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\Desktop\New folder\New folder\Data\"/>
    </mc:Choice>
  </mc:AlternateContent>
  <bookViews>
    <workbookView xWindow="0" yWindow="0" windowWidth="20490" windowHeight="7755" activeTab="1"/>
  </bookViews>
  <sheets>
    <sheet name="IS_R" sheetId="1" r:id="rId1"/>
    <sheet name="OS_R" sheetId="14" r:id="rId2"/>
    <sheet name="OS_P" sheetId="2" r:id="rId3"/>
  </sheets>
  <definedNames>
    <definedName name="IS_hist_ret_downdown_dataset" localSheetId="0">IS_R!$C$2:$DA$101</definedName>
    <definedName name="IS_hist_ret_downdown_dataset_1" localSheetId="0">IS_R!$C$2:$DA$101</definedName>
    <definedName name="IS_hist_ret_downup_dataset" localSheetId="0">IS_R!$C$2:$DA$101</definedName>
    <definedName name="OoS_downdown_dataset" localSheetId="2">OS_P!$C$1:$BB$101</definedName>
    <definedName name="OoS_downdown_dataset_1" localSheetId="2">OS_P!$C$1:$BB$101</definedName>
    <definedName name="OoS_downup_dataset" localSheetId="2">OS_P!$C$2:$BB$101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102" i="1" l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B63" i="14" l="1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AR63" i="14"/>
  <c r="AS63" i="14"/>
  <c r="AT63" i="14"/>
  <c r="AU63" i="14"/>
  <c r="AV63" i="14"/>
  <c r="AW63" i="14"/>
  <c r="AX63" i="14"/>
  <c r="AY63" i="14"/>
  <c r="AZ63" i="14"/>
  <c r="BA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AX74" i="14"/>
  <c r="AY74" i="14"/>
  <c r="AZ74" i="14"/>
  <c r="BA74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AY78" i="14"/>
  <c r="AZ78" i="14"/>
  <c r="BA78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AR82" i="14"/>
  <c r="AS82" i="14"/>
  <c r="AT82" i="14"/>
  <c r="AU82" i="14"/>
  <c r="AV82" i="14"/>
  <c r="AW82" i="14"/>
  <c r="AX82" i="14"/>
  <c r="AY82" i="14"/>
  <c r="AZ82" i="14"/>
  <c r="BA82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AX86" i="14"/>
  <c r="AY86" i="14"/>
  <c r="AZ86" i="14"/>
  <c r="BA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AR90" i="14"/>
  <c r="AS90" i="14"/>
  <c r="AT90" i="14"/>
  <c r="AU90" i="14"/>
  <c r="AV90" i="14"/>
  <c r="AW90" i="14"/>
  <c r="AX90" i="14"/>
  <c r="AY90" i="14"/>
  <c r="AZ90" i="14"/>
  <c r="BA90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AZ94" i="14"/>
  <c r="BA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96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AQ98" i="14"/>
  <c r="AR98" i="14"/>
  <c r="AS98" i="14"/>
  <c r="AT98" i="14"/>
  <c r="AU98" i="14"/>
  <c r="AV98" i="14"/>
  <c r="AW98" i="14"/>
  <c r="AX98" i="14"/>
  <c r="AY98" i="14"/>
  <c r="AZ98" i="14"/>
  <c r="BA98" i="14"/>
  <c r="B99" i="14"/>
  <c r="C99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100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AN3" i="14"/>
  <c r="AO3" i="14"/>
  <c r="AP3" i="14"/>
  <c r="AQ3" i="14"/>
  <c r="AR3" i="14"/>
  <c r="AS3" i="14"/>
  <c r="AT3" i="14"/>
  <c r="AU3" i="14"/>
  <c r="AV3" i="14"/>
  <c r="AW3" i="14"/>
  <c r="AX3" i="14"/>
  <c r="AY3" i="14"/>
  <c r="AZ3" i="14"/>
  <c r="BA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V4" i="14"/>
  <c r="AW4" i="14"/>
  <c r="AX4" i="14"/>
  <c r="AY4" i="14"/>
  <c r="AZ4" i="14"/>
  <c r="BA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V5" i="14"/>
  <c r="AW5" i="14"/>
  <c r="AX5" i="14"/>
  <c r="AY5" i="14"/>
  <c r="AZ5" i="14"/>
  <c r="BA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BA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AX9" i="14"/>
  <c r="AY9" i="14"/>
  <c r="AZ9" i="14"/>
  <c r="BA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AX10" i="14"/>
  <c r="AY10" i="14"/>
  <c r="AZ10" i="14"/>
  <c r="BA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AX11" i="14"/>
  <c r="AY11" i="14"/>
  <c r="AZ11" i="14"/>
  <c r="BA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AX12" i="14"/>
  <c r="AY12" i="14"/>
  <c r="AZ12" i="14"/>
  <c r="BA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AZ13" i="14"/>
  <c r="BA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AZ16" i="14"/>
  <c r="BA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V17" i="14"/>
  <c r="AW17" i="14"/>
  <c r="AX17" i="14"/>
  <c r="AY17" i="14"/>
  <c r="AZ17" i="14"/>
  <c r="BA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V18" i="14"/>
  <c r="AW18" i="14"/>
  <c r="AX18" i="14"/>
  <c r="AY18" i="14"/>
  <c r="AZ18" i="14"/>
  <c r="BA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/>
  <c r="AU19" i="14"/>
  <c r="AV19" i="14"/>
  <c r="AW19" i="14"/>
  <c r="AX19" i="14"/>
  <c r="AY19" i="14"/>
  <c r="AZ19" i="14"/>
  <c r="BA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AR44" i="14"/>
  <c r="AS44" i="14"/>
  <c r="AT44" i="14"/>
  <c r="AU44" i="14"/>
  <c r="AV44" i="14"/>
  <c r="AW44" i="14"/>
  <c r="AX44" i="14"/>
  <c r="AY44" i="14"/>
  <c r="AZ44" i="14"/>
  <c r="BA44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AR45" i="14"/>
  <c r="AS45" i="14"/>
  <c r="AT45" i="14"/>
  <c r="AU45" i="14"/>
  <c r="AV45" i="14"/>
  <c r="AW45" i="14"/>
  <c r="AX45" i="14"/>
  <c r="AY45" i="14"/>
  <c r="AZ45" i="14"/>
  <c r="BA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AR46" i="14"/>
  <c r="AS46" i="14"/>
  <c r="AT46" i="14"/>
  <c r="AU46" i="14"/>
  <c r="AV46" i="14"/>
  <c r="AW46" i="14"/>
  <c r="AX46" i="14"/>
  <c r="AY46" i="14"/>
  <c r="AZ46" i="14"/>
  <c r="BA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AR47" i="14"/>
  <c r="AS47" i="14"/>
  <c r="AT47" i="14"/>
  <c r="AU47" i="14"/>
  <c r="AV47" i="14"/>
  <c r="AW47" i="14"/>
  <c r="AX47" i="14"/>
  <c r="AY47" i="14"/>
  <c r="AZ47" i="14"/>
  <c r="BA47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O48" i="14"/>
  <c r="AP48" i="14"/>
  <c r="AQ48" i="14"/>
  <c r="AR48" i="14"/>
  <c r="AS48" i="14"/>
  <c r="AT48" i="14"/>
  <c r="AU48" i="14"/>
  <c r="AV48" i="14"/>
  <c r="AW48" i="14"/>
  <c r="AX48" i="14"/>
  <c r="AY48" i="14"/>
  <c r="AZ48" i="14"/>
  <c r="BA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N49" i="14"/>
  <c r="AO49" i="14"/>
  <c r="AP49" i="14"/>
  <c r="AQ49" i="14"/>
  <c r="AR49" i="14"/>
  <c r="AS49" i="14"/>
  <c r="AT49" i="14"/>
  <c r="AU49" i="14"/>
  <c r="AV49" i="14"/>
  <c r="AW49" i="14"/>
  <c r="AX49" i="14"/>
  <c r="AY49" i="14"/>
  <c r="AZ49" i="14"/>
  <c r="BA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AI50" i="14"/>
  <c r="AJ50" i="14"/>
  <c r="AK50" i="14"/>
  <c r="AL50" i="14"/>
  <c r="AM50" i="14"/>
  <c r="AN50" i="14"/>
  <c r="AO50" i="14"/>
  <c r="AP50" i="14"/>
  <c r="AQ50" i="14"/>
  <c r="AR50" i="14"/>
  <c r="AS50" i="14"/>
  <c r="AT50" i="14"/>
  <c r="AU50" i="14"/>
  <c r="AV50" i="14"/>
  <c r="AW50" i="14"/>
  <c r="AX50" i="14"/>
  <c r="AY50" i="14"/>
  <c r="AZ50" i="14"/>
  <c r="BA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AI51" i="14"/>
  <c r="AJ51" i="14"/>
  <c r="AK51" i="14"/>
  <c r="AL51" i="14"/>
  <c r="AM51" i="14"/>
  <c r="AN51" i="14"/>
  <c r="AO51" i="14"/>
  <c r="AP51" i="14"/>
  <c r="AQ51" i="14"/>
  <c r="AR51" i="14"/>
  <c r="AS51" i="14"/>
  <c r="AT51" i="14"/>
  <c r="AU51" i="14"/>
  <c r="AV51" i="14"/>
  <c r="AW51" i="14"/>
  <c r="AX51" i="14"/>
  <c r="AY51" i="14"/>
  <c r="AZ51" i="14"/>
  <c r="BA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O52" i="14"/>
  <c r="AP52" i="14"/>
  <c r="AQ52" i="14"/>
  <c r="AR52" i="14"/>
  <c r="AS52" i="14"/>
  <c r="AT52" i="14"/>
  <c r="AU52" i="14"/>
  <c r="AV52" i="14"/>
  <c r="AW52" i="14"/>
  <c r="AX52" i="14"/>
  <c r="AY52" i="14"/>
  <c r="AZ52" i="14"/>
  <c r="BA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N53" i="14"/>
  <c r="AO53" i="14"/>
  <c r="AP53" i="14"/>
  <c r="AQ53" i="14"/>
  <c r="AR53" i="14"/>
  <c r="AS53" i="14"/>
  <c r="AT53" i="14"/>
  <c r="AU53" i="14"/>
  <c r="AV53" i="14"/>
  <c r="AW53" i="14"/>
  <c r="AX53" i="14"/>
  <c r="AY53" i="14"/>
  <c r="AZ53" i="14"/>
  <c r="BA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K54" i="14"/>
  <c r="AL54" i="14"/>
  <c r="AM54" i="14"/>
  <c r="AN54" i="14"/>
  <c r="AO54" i="14"/>
  <c r="AP54" i="14"/>
  <c r="AQ54" i="14"/>
  <c r="AR54" i="14"/>
  <c r="AS54" i="14"/>
  <c r="AT54" i="14"/>
  <c r="AU54" i="14"/>
  <c r="AV54" i="14"/>
  <c r="AW54" i="14"/>
  <c r="AX54" i="14"/>
  <c r="AY54" i="14"/>
  <c r="AZ54" i="14"/>
  <c r="BA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N55" i="14"/>
  <c r="AO55" i="14"/>
  <c r="AP55" i="14"/>
  <c r="AQ55" i="14"/>
  <c r="AR55" i="14"/>
  <c r="AS55" i="14"/>
  <c r="AT55" i="14"/>
  <c r="AU55" i="14"/>
  <c r="AV55" i="14"/>
  <c r="AW55" i="14"/>
  <c r="AX55" i="14"/>
  <c r="AY55" i="14"/>
  <c r="AZ55" i="14"/>
  <c r="BA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O56" i="14"/>
  <c r="AP56" i="14"/>
  <c r="AQ56" i="14"/>
  <c r="AR56" i="14"/>
  <c r="AS56" i="14"/>
  <c r="AT56" i="14"/>
  <c r="AU56" i="14"/>
  <c r="AV56" i="14"/>
  <c r="AW56" i="14"/>
  <c r="AX56" i="14"/>
  <c r="AY56" i="14"/>
  <c r="AZ56" i="14"/>
  <c r="BA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N57" i="14"/>
  <c r="AO57" i="14"/>
  <c r="AP57" i="14"/>
  <c r="AQ57" i="14"/>
  <c r="AR57" i="14"/>
  <c r="AS57" i="14"/>
  <c r="AT57" i="14"/>
  <c r="AU57" i="14"/>
  <c r="AV57" i="14"/>
  <c r="AW57" i="14"/>
  <c r="AX57" i="14"/>
  <c r="AY57" i="14"/>
  <c r="AZ57" i="14"/>
  <c r="BA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G58" i="14"/>
  <c r="AH58" i="14"/>
  <c r="AI58" i="14"/>
  <c r="AJ58" i="14"/>
  <c r="AK58" i="14"/>
  <c r="AL58" i="14"/>
  <c r="AM58" i="14"/>
  <c r="AN58" i="14"/>
  <c r="AO58" i="14"/>
  <c r="AP58" i="14"/>
  <c r="AQ58" i="14"/>
  <c r="AR58" i="14"/>
  <c r="AS58" i="14"/>
  <c r="AT58" i="14"/>
  <c r="AU58" i="14"/>
  <c r="AV58" i="14"/>
  <c r="AW58" i="14"/>
  <c r="AX58" i="14"/>
  <c r="AY58" i="14"/>
  <c r="AZ58" i="14"/>
  <c r="BA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N59" i="14"/>
  <c r="AO59" i="14"/>
  <c r="AP59" i="14"/>
  <c r="AQ59" i="14"/>
  <c r="AR59" i="14"/>
  <c r="AS59" i="14"/>
  <c r="AT59" i="14"/>
  <c r="AU59" i="14"/>
  <c r="AV59" i="14"/>
  <c r="AW59" i="14"/>
  <c r="AX59" i="14"/>
  <c r="AY59" i="14"/>
  <c r="AZ59" i="14"/>
  <c r="BA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AR62" i="14"/>
  <c r="AS62" i="14"/>
  <c r="AT62" i="14"/>
  <c r="AU62" i="14"/>
  <c r="AV62" i="14"/>
  <c r="AW62" i="14"/>
  <c r="AX62" i="14"/>
  <c r="AY62" i="14"/>
  <c r="AZ62" i="14"/>
  <c r="BA62" i="14"/>
  <c r="C2" i="14"/>
  <c r="C102" i="14" s="1"/>
  <c r="D2" i="14"/>
  <c r="E2" i="14"/>
  <c r="E102" i="14" s="1"/>
  <c r="F2" i="14"/>
  <c r="G2" i="14"/>
  <c r="H2" i="14"/>
  <c r="I2" i="14"/>
  <c r="I102" i="14" s="1"/>
  <c r="J2" i="14"/>
  <c r="K2" i="14"/>
  <c r="K102" i="14" s="1"/>
  <c r="L2" i="14"/>
  <c r="M2" i="14"/>
  <c r="M102" i="14" s="1"/>
  <c r="N2" i="14"/>
  <c r="O2" i="14"/>
  <c r="O102" i="14" s="1"/>
  <c r="P2" i="14"/>
  <c r="Q2" i="14"/>
  <c r="Q102" i="14" s="1"/>
  <c r="R2" i="14"/>
  <c r="S2" i="14"/>
  <c r="T2" i="14"/>
  <c r="U2" i="14"/>
  <c r="U102" i="14" s="1"/>
  <c r="V2" i="14"/>
  <c r="W2" i="14"/>
  <c r="W102" i="14" s="1"/>
  <c r="X2" i="14"/>
  <c r="Y2" i="14"/>
  <c r="Y102" i="14" s="1"/>
  <c r="Z2" i="14"/>
  <c r="AA2" i="14"/>
  <c r="AB2" i="14"/>
  <c r="AC2" i="14"/>
  <c r="AC102" i="14" s="1"/>
  <c r="AD2" i="14"/>
  <c r="AE2" i="14"/>
  <c r="AF2" i="14"/>
  <c r="AG2" i="14"/>
  <c r="AG102" i="14" s="1"/>
  <c r="AH2" i="14"/>
  <c r="AI2" i="14"/>
  <c r="AI102" i="14" s="1"/>
  <c r="AJ2" i="14"/>
  <c r="AK2" i="14"/>
  <c r="AK102" i="14" s="1"/>
  <c r="AL2" i="14"/>
  <c r="AM2" i="14"/>
  <c r="AN2" i="14"/>
  <c r="AO2" i="14"/>
  <c r="AO102" i="14" s="1"/>
  <c r="AP2" i="14"/>
  <c r="AQ2" i="14"/>
  <c r="AR2" i="14"/>
  <c r="AS2" i="14"/>
  <c r="AS102" i="14" s="1"/>
  <c r="AT2" i="14"/>
  <c r="AU2" i="14"/>
  <c r="AU102" i="14" s="1"/>
  <c r="AV2" i="14"/>
  <c r="AW2" i="14"/>
  <c r="AW102" i="14" s="1"/>
  <c r="AX2" i="14"/>
  <c r="AY2" i="14"/>
  <c r="AY102" i="14" s="1"/>
  <c r="AZ2" i="14"/>
  <c r="BA2" i="14"/>
  <c r="B2" i="14"/>
  <c r="AZ102" i="14" l="1"/>
  <c r="AV102" i="14"/>
  <c r="L102" i="14"/>
  <c r="AR102" i="14"/>
  <c r="AF102" i="14"/>
  <c r="T102" i="14"/>
  <c r="H102" i="14"/>
  <c r="AE102" i="14"/>
  <c r="AT102" i="14"/>
  <c r="AH102" i="14"/>
  <c r="V102" i="14"/>
  <c r="J102" i="14"/>
  <c r="AQ102" i="14"/>
  <c r="G102" i="14"/>
  <c r="B102" i="14"/>
  <c r="AP102" i="14"/>
  <c r="AD102" i="14"/>
  <c r="R102" i="14"/>
  <c r="F102" i="14"/>
  <c r="S102" i="14"/>
  <c r="P102" i="14"/>
  <c r="D102" i="14"/>
  <c r="AX102" i="14"/>
  <c r="AL102" i="14"/>
  <c r="Z102" i="14"/>
  <c r="N102" i="14"/>
  <c r="AB102" i="14"/>
  <c r="AN102" i="14"/>
  <c r="AA102" i="14"/>
  <c r="AJ102" i="14"/>
  <c r="AM102" i="14"/>
  <c r="X102" i="14"/>
  <c r="BA102" i="14"/>
</calcChain>
</file>

<file path=xl/connections.xml><?xml version="1.0" encoding="utf-8"?>
<connections xmlns="http://schemas.openxmlformats.org/spreadsheetml/2006/main">
  <connection id="1" name="IS_hist_ret_downdown_dataset" type="6" refreshedVersion="5" background="1" saveData="1">
    <textPr codePage="437" sourceFile="C:\Users\Lenovo\Desktop\Data\In sample\IS_hist_ret_downdown_dataset.txt" space="1" comma="1" semicolon="1" consecutive="1" delimiter="_x0000_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S_hist_ret_downdown_dataset1" type="6" refreshedVersion="5" background="1" saveData="1">
    <textPr codePage="437" sourceFile="C:\Users\Lenovo\Desktop\Data\In sample\IS_hist_ret_downdown_dataset.txt" space="1" comma="1" semicolon="1" consecutive="1" delimiter="_x0000_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S_hist_ret_downup_dataset" type="6" refreshedVersion="5" background="1" saveData="1">
    <textPr codePage="437" sourceFile="C:\Users\Lenovo\Desktop\Data\In sample\IS_hist_ret_downup_dataset.txt" space="1" comma="1" semicolon="1" consecutive="1" delimiter="_x0000_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oS_downdown_dataset" type="6" refreshedVersion="5" background="1" saveData="1">
    <textPr codePage="437" sourceFile="C:\Users\Lenovo\Desktop\Data\Out of sample\OoS_downdown_dataset.txt" space="1" comma="1" semicolon="1" consecutive="1" delimiter="_x0000_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OoS_downdown_dataset1" type="6" refreshedVersion="5" background="1" saveData="1">
    <textPr codePage="437" sourceFile="C:\Users\Lenovo\Desktop\Data\Out of sample\OoS_downdown_dataset.txt" space="1" comma="1" semicolon="1" consecutive="1" delimiter="_x0000_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OoS_downup_dataset" type="6" refreshedVersion="5" background="1" saveData="1">
    <textPr codePage="437" sourceFile="C:\Users\Lenovo\Desktop\Data\Out of sample\OoS_downup_dataset.txt" space="1" comma="1" semicolon="1" consecutive="1" delimiter="_x0000_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<sst xmlns="http://schemas.openxmlformats.org/spreadsheetml/2006/main" count="2" uniqueCount="1">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</sst>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S_hist_ret_downdown_dataset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S_hist_ret_downup_dataset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S_hist_ret_downdown_dataset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oS_downdown_dataset_1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oS_downdown_dataset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oS_downup_dataset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2"/>
  <sheetViews>
    <sheetView topLeftCell="B2" workbookViewId="0">
      <selection activeCell="B102" sqref="B102:DA102"/>
    </sheetView>
  </sheetViews>
  <sheetFormatPr defaultRowHeight="15" x14ac:dyDescent="0.25"/>
  <cols>
    <col min="2" max="2" width="13.28515625" customWidth="1"/>
    <col min="3" max="20" width="12" bestFit="1" customWidth="1"/>
    <col min="21" max="21" width="11" bestFit="1" customWidth="1"/>
    <col min="22" max="23" width="12" bestFit="1" customWidth="1"/>
    <col min="24" max="24" width="11" bestFit="1" customWidth="1"/>
    <col min="25" max="27" width="12" bestFit="1" customWidth="1"/>
    <col min="28" max="28" width="11" bestFit="1" customWidth="1"/>
    <col min="29" max="32" width="12" bestFit="1" customWidth="1"/>
    <col min="33" max="33" width="9" bestFit="1" customWidth="1"/>
    <col min="34" max="46" width="12" bestFit="1" customWidth="1"/>
    <col min="47" max="47" width="11" bestFit="1" customWidth="1"/>
    <col min="48" max="58" width="12" bestFit="1" customWidth="1"/>
    <col min="60" max="85" width="12" bestFit="1" customWidth="1"/>
    <col min="86" max="86" width="11" bestFit="1" customWidth="1"/>
    <col min="87" max="88" width="12" bestFit="1" customWidth="1"/>
    <col min="89" max="90" width="11" bestFit="1" customWidth="1"/>
    <col min="91" max="93" width="12" bestFit="1" customWidth="1"/>
    <col min="94" max="94" width="11" bestFit="1" customWidth="1"/>
    <col min="95" max="100" width="12" bestFit="1" customWidth="1"/>
    <col min="101" max="101" width="8.85546875" bestFit="1" customWidth="1"/>
    <col min="105" max="105" width="8.85546875" bestFit="1" customWidth="1"/>
  </cols>
  <sheetData>
    <row r="1" spans="1:10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</row>
    <row r="2" spans="1:105" x14ac:dyDescent="0.25">
      <c r="A2">
        <v>1</v>
      </c>
      <c r="B2" s="1">
        <v>-2.4390240000000001E-2</v>
      </c>
      <c r="C2" s="1">
        <v>5.3749999999999999E-2</v>
      </c>
      <c r="D2" s="1">
        <v>3.7959670000000001E-2</v>
      </c>
      <c r="E2" s="1">
        <v>5.6000000000000001E-2</v>
      </c>
      <c r="F2" s="1">
        <v>3.2467529999999998E-3</v>
      </c>
      <c r="G2" s="1">
        <v>-3.0204959999999999E-2</v>
      </c>
      <c r="H2" s="1">
        <v>2.6696330000000001E-2</v>
      </c>
      <c r="I2" s="1">
        <v>3.4669560000000002E-2</v>
      </c>
      <c r="J2" s="1">
        <v>-2.4083770000000001E-2</v>
      </c>
      <c r="K2" s="1">
        <v>-6.437768E-3</v>
      </c>
      <c r="L2" s="1">
        <v>-1.99784E-2</v>
      </c>
      <c r="M2" s="1">
        <v>-4.4628099999999997E-2</v>
      </c>
      <c r="N2" s="1">
        <v>7.6124570000000003E-2</v>
      </c>
      <c r="O2" s="1">
        <v>-2.250804E-2</v>
      </c>
      <c r="P2" s="1">
        <v>-4.8245610000000001E-2</v>
      </c>
      <c r="Q2" s="1">
        <v>-0.1013825</v>
      </c>
      <c r="R2" s="1">
        <v>0.1410256</v>
      </c>
      <c r="S2" s="1">
        <v>-4.1573029999999997E-2</v>
      </c>
      <c r="T2" s="1">
        <v>-5.6271979999999999E-2</v>
      </c>
      <c r="U2" s="1">
        <v>3.726708E-3</v>
      </c>
      <c r="V2" s="1">
        <v>1.113861E-2</v>
      </c>
      <c r="W2" s="1">
        <v>2.1419830000000001E-2</v>
      </c>
      <c r="X2" s="1">
        <v>-6.0515279999999998E-2</v>
      </c>
      <c r="Y2" s="1">
        <v>1.658163E-2</v>
      </c>
      <c r="Z2" s="1">
        <v>1.0664989999999999E-2</v>
      </c>
      <c r="AA2" s="1">
        <v>-6.2073249999999999E-4</v>
      </c>
      <c r="AB2" s="1">
        <v>4.6583850000000003E-2</v>
      </c>
      <c r="AC2" s="1">
        <v>2.8486649999999999E-2</v>
      </c>
      <c r="AD2" s="1">
        <v>-2.1350259999999999E-2</v>
      </c>
      <c r="AE2" s="1">
        <v>1.1792449999999999E-2</v>
      </c>
      <c r="AF2" s="1">
        <v>-1.515152E-2</v>
      </c>
      <c r="AG2" s="1">
        <v>-1.775148E-2</v>
      </c>
      <c r="AH2" s="1">
        <v>3.0722889999999999E-2</v>
      </c>
      <c r="AI2" s="1">
        <v>6.9549970000000003E-2</v>
      </c>
      <c r="AJ2" s="1">
        <v>-5.846995E-2</v>
      </c>
      <c r="AK2" s="1">
        <v>4.0626810000000003E-3</v>
      </c>
      <c r="AL2" s="1">
        <v>-2.0809250000000001E-2</v>
      </c>
      <c r="AM2" s="1">
        <v>3.4238490000000003E-2</v>
      </c>
      <c r="AN2" s="1">
        <v>-4.908676E-2</v>
      </c>
      <c r="AO2" s="1">
        <v>2.641056E-2</v>
      </c>
      <c r="AP2" s="1">
        <v>-6.4327490000000001E-2</v>
      </c>
      <c r="AQ2" s="1">
        <v>4.6249999999999999E-2</v>
      </c>
      <c r="AR2" s="1">
        <v>4.4205500000000002E-2</v>
      </c>
      <c r="AS2" s="1">
        <v>-1.201373E-2</v>
      </c>
      <c r="AT2" s="1">
        <v>4.2269830000000001E-2</v>
      </c>
      <c r="AU2" s="1">
        <v>4.4444440000000002E-2</v>
      </c>
      <c r="AV2" s="1">
        <v>-3.4042549999999998E-2</v>
      </c>
      <c r="AW2" s="1">
        <v>-6.3325989999999999E-2</v>
      </c>
      <c r="AX2" s="1">
        <v>-2.1751909999999999E-2</v>
      </c>
      <c r="AY2" s="1">
        <v>8.1730769999999994E-2</v>
      </c>
      <c r="AZ2" s="1">
        <v>-3.3333330000000001E-2</v>
      </c>
      <c r="BA2" s="1">
        <v>-1.091954E-2</v>
      </c>
      <c r="BB2" s="1">
        <v>1.626961E-2</v>
      </c>
      <c r="BC2" s="1">
        <v>-1.543739E-2</v>
      </c>
      <c r="BD2" s="1">
        <v>-6.6782809999999998E-2</v>
      </c>
      <c r="BE2" s="1">
        <v>-3.1736149999999998E-2</v>
      </c>
      <c r="BF2" s="1">
        <v>-3.8560410000000003E-2</v>
      </c>
      <c r="BG2" s="1">
        <v>9.3582890000000002E-2</v>
      </c>
      <c r="BH2" s="1">
        <v>8.0684599999999995E-2</v>
      </c>
      <c r="BI2" s="1">
        <v>-8.144796E-2</v>
      </c>
      <c r="BJ2" s="1">
        <v>-3.263547E-2</v>
      </c>
      <c r="BK2" s="1">
        <v>4.5194140000000001E-2</v>
      </c>
      <c r="BL2" s="1">
        <v>4.6285020000000003E-2</v>
      </c>
      <c r="BM2" s="1">
        <v>-4.6565770000000003E-3</v>
      </c>
      <c r="BN2" s="1">
        <v>1.7543859999999999E-3</v>
      </c>
      <c r="BO2" s="1">
        <v>8.406305E-2</v>
      </c>
      <c r="BP2" s="1">
        <v>-2.8540659999999999E-2</v>
      </c>
      <c r="BQ2" s="1">
        <v>7.2062080000000004E-3</v>
      </c>
      <c r="BR2" s="1">
        <v>2.366538E-2</v>
      </c>
      <c r="BS2" s="1">
        <v>-4.7311829999999999E-2</v>
      </c>
      <c r="BT2" s="1">
        <v>-5.8126410000000003E-2</v>
      </c>
      <c r="BU2" s="1">
        <v>0.1138406</v>
      </c>
      <c r="BV2" s="1">
        <v>-7.5309310000000003E-3</v>
      </c>
      <c r="BW2" s="1">
        <v>-4.4444440000000002E-2</v>
      </c>
      <c r="BX2" s="1">
        <v>-1.7016449999999999E-2</v>
      </c>
      <c r="BY2" s="1">
        <v>5.9434510000000003E-2</v>
      </c>
      <c r="BZ2" s="1">
        <v>-4.7385620000000003E-2</v>
      </c>
      <c r="CA2" s="1">
        <v>2.8587759999999999E-3</v>
      </c>
      <c r="CB2" s="1">
        <v>-3.9338650000000003E-2</v>
      </c>
      <c r="CC2" s="1">
        <v>-1.364985E-2</v>
      </c>
      <c r="CD2" s="1">
        <v>9.6269549999999995E-3</v>
      </c>
      <c r="CE2" s="1">
        <v>-2.979738E-3</v>
      </c>
      <c r="CF2" s="1">
        <v>-3.8852360000000002E-2</v>
      </c>
      <c r="CG2" s="1">
        <v>1.7412939999999998E-2</v>
      </c>
      <c r="CH2" s="1">
        <v>-7.3349629999999999E-3</v>
      </c>
      <c r="CI2" s="1">
        <v>8.0049259999999997E-2</v>
      </c>
      <c r="CJ2" s="1">
        <v>-3.477765E-2</v>
      </c>
      <c r="CK2" s="1">
        <v>-3.7212050000000003E-2</v>
      </c>
      <c r="CL2" s="1">
        <v>-2.5766870000000001E-2</v>
      </c>
      <c r="CM2" s="1">
        <v>7.3047860000000006E-2</v>
      </c>
      <c r="CN2" s="1">
        <v>-2.8169010000000001E-2</v>
      </c>
      <c r="CO2" s="1">
        <v>4.5289860000000001E-2</v>
      </c>
      <c r="CP2" s="1">
        <v>-6.7590990000000004E-2</v>
      </c>
      <c r="CQ2" s="1">
        <v>4.3370510000000001E-2</v>
      </c>
      <c r="CR2" s="1">
        <v>6.5914490000000006E-2</v>
      </c>
      <c r="CS2" s="1">
        <v>-5.5710310000000002E-4</v>
      </c>
      <c r="CT2" s="1">
        <v>-8.3612040000000006E-3</v>
      </c>
      <c r="CU2" s="1">
        <v>-5.5087129999999998E-2</v>
      </c>
      <c r="CV2" s="1">
        <v>2.9744199999999998E-2</v>
      </c>
      <c r="CW2" s="1">
        <v>-5.0837670000000001E-2</v>
      </c>
      <c r="CX2" s="1">
        <v>-2.9214850000000001E-2</v>
      </c>
      <c r="CY2" s="1">
        <v>-3.3228840000000003E-2</v>
      </c>
      <c r="CZ2" s="1">
        <v>3.6316470000000003E-2</v>
      </c>
      <c r="DA2" s="1">
        <v>4.3804760000000003E-3</v>
      </c>
    </row>
    <row r="3" spans="1:105" x14ac:dyDescent="0.25">
      <c r="A3">
        <v>2</v>
      </c>
      <c r="B3" s="1">
        <v>0.1144201</v>
      </c>
      <c r="C3" s="1">
        <v>7.7355839999999995E-2</v>
      </c>
      <c r="D3" s="1">
        <v>2.6109660000000002E-3</v>
      </c>
      <c r="E3" s="1">
        <v>1.5625E-2</v>
      </c>
      <c r="F3" s="1">
        <v>1.9230770000000001E-2</v>
      </c>
      <c r="G3" s="1">
        <v>-2.1383650000000001E-2</v>
      </c>
      <c r="H3" s="1">
        <v>1.5424159999999999E-2</v>
      </c>
      <c r="I3" s="1">
        <v>-5.0632910000000001E-3</v>
      </c>
      <c r="J3" s="1">
        <v>-1.526718E-2</v>
      </c>
      <c r="K3" s="1">
        <v>2.1963819999999998E-2</v>
      </c>
      <c r="L3" s="1">
        <v>5.8154240000000003E-2</v>
      </c>
      <c r="M3" s="1">
        <v>5.0179210000000002E-2</v>
      </c>
      <c r="N3" s="1">
        <v>-4.6643909999999997E-2</v>
      </c>
      <c r="O3" s="1">
        <v>-9.5465389999999997E-3</v>
      </c>
      <c r="P3" s="1">
        <v>-3.13253E-2</v>
      </c>
      <c r="Q3" s="1">
        <v>-1.243781E-3</v>
      </c>
      <c r="R3" s="1">
        <v>6.9738480000000005E-2</v>
      </c>
      <c r="S3" s="1">
        <v>1.7462169999999999E-2</v>
      </c>
      <c r="T3" s="1">
        <v>3.5469109999999998E-2</v>
      </c>
      <c r="U3" s="1">
        <v>7.9558009999999998E-2</v>
      </c>
      <c r="V3" s="1">
        <v>4.1965200000000001E-2</v>
      </c>
      <c r="W3" s="1">
        <v>-3.1434179999999999E-2</v>
      </c>
      <c r="X3" s="1">
        <v>4.4624749999999998E-2</v>
      </c>
      <c r="Y3" s="1">
        <v>3.2038829999999997E-2</v>
      </c>
      <c r="Z3" s="1">
        <v>-3.0103479999999998E-2</v>
      </c>
      <c r="AA3" s="1">
        <v>2.9097959999999999E-2</v>
      </c>
      <c r="AB3" s="1">
        <v>-5.6550419999999999E-3</v>
      </c>
      <c r="AC3" s="1">
        <v>6.4454979999999995E-2</v>
      </c>
      <c r="AD3" s="1">
        <v>-1.6918969999999998E-2</v>
      </c>
      <c r="AE3" s="1">
        <v>5.8876810000000002E-2</v>
      </c>
      <c r="AF3" s="1">
        <v>-3.4217280000000002E-3</v>
      </c>
      <c r="AG3" s="1">
        <v>-0.11158800000000001</v>
      </c>
      <c r="AH3" s="1">
        <v>-3.4782609999999999E-2</v>
      </c>
      <c r="AI3" s="1">
        <v>-3.6036039999999998E-2</v>
      </c>
      <c r="AJ3" s="1">
        <v>1.4537899999999999E-2</v>
      </c>
      <c r="AK3" s="1">
        <v>-3.8894579999999998E-2</v>
      </c>
      <c r="AL3" s="1">
        <v>-8.8391910000000004E-2</v>
      </c>
      <c r="AM3" s="1">
        <v>1.168224E-3</v>
      </c>
      <c r="AN3" s="1">
        <v>1.866978E-2</v>
      </c>
      <c r="AO3" s="1">
        <v>6.1855670000000001E-2</v>
      </c>
      <c r="AP3" s="1">
        <v>0.14886730000000001</v>
      </c>
      <c r="AQ3" s="1">
        <v>6.384977E-2</v>
      </c>
      <c r="AR3" s="1">
        <v>2.1182699999999999E-2</v>
      </c>
      <c r="AS3" s="1">
        <v>-7.9515989999999995E-2</v>
      </c>
      <c r="AT3" s="1">
        <v>-2.4413150000000002E-2</v>
      </c>
      <c r="AU3" s="1">
        <v>7.6997109999999994E-2</v>
      </c>
      <c r="AV3" s="1">
        <v>7.1492399999999998E-2</v>
      </c>
      <c r="AW3" s="1">
        <v>-6.5888240000000001E-2</v>
      </c>
      <c r="AX3" s="1">
        <v>-1.3392859999999999E-2</v>
      </c>
      <c r="AY3" s="1">
        <v>-9.0497739999999998E-4</v>
      </c>
      <c r="AZ3" s="1">
        <v>2.5362320000000001E-2</v>
      </c>
      <c r="BA3" s="1">
        <v>-1.766784E-3</v>
      </c>
      <c r="BB3" s="1">
        <v>6.1946900000000001E-3</v>
      </c>
      <c r="BC3" s="1">
        <v>-3.8698330000000003E-2</v>
      </c>
      <c r="BD3" s="1">
        <v>-6.678866E-2</v>
      </c>
      <c r="BE3" s="1">
        <v>-1.9607840000000001E-2</v>
      </c>
      <c r="BF3" s="1">
        <v>-3.9E-2</v>
      </c>
      <c r="BG3" s="1">
        <v>-2.1852239999999998E-2</v>
      </c>
      <c r="BH3" s="1">
        <v>5.1063829999999998E-2</v>
      </c>
      <c r="BI3" s="1">
        <v>-4.4534410000000003E-2</v>
      </c>
      <c r="BJ3" s="1">
        <v>1.5889830000000001E-2</v>
      </c>
      <c r="BK3" s="1">
        <v>4.1710109999999996E-3</v>
      </c>
      <c r="BL3" s="1">
        <v>-2.0768430000000001E-3</v>
      </c>
      <c r="BM3" s="1">
        <v>4.5785640000000002E-2</v>
      </c>
      <c r="BN3" s="1">
        <v>-3.2835820000000002E-2</v>
      </c>
      <c r="BO3" s="1">
        <v>-2.5720159999999999E-2</v>
      </c>
      <c r="BP3" s="1">
        <v>-6.7581840000000004E-2</v>
      </c>
      <c r="BQ3" s="1">
        <v>-4.1902599999999998E-2</v>
      </c>
      <c r="BR3" s="1">
        <v>5.0827419999999998E-2</v>
      </c>
      <c r="BS3" s="1">
        <v>-8.9988749999999999E-3</v>
      </c>
      <c r="BT3" s="1">
        <v>-9.7616350000000005E-2</v>
      </c>
      <c r="BU3" s="1">
        <v>0.10314470000000001</v>
      </c>
      <c r="BV3" s="1">
        <v>3.8768530000000002E-2</v>
      </c>
      <c r="BW3" s="1">
        <v>-6.5861690000000002E-3</v>
      </c>
      <c r="BX3" s="1">
        <v>-7.7348069999999998E-3</v>
      </c>
      <c r="BY3" s="1">
        <v>-8.9086860000000007E-3</v>
      </c>
      <c r="BZ3" s="1">
        <v>-3.3707870000000001E-3</v>
      </c>
      <c r="CA3" s="1">
        <v>-3.1567079999999997E-2</v>
      </c>
      <c r="CB3" s="1">
        <v>-3.4924330000000003E-2</v>
      </c>
      <c r="CC3" s="1">
        <v>7.2376360000000004E-3</v>
      </c>
      <c r="CD3" s="1">
        <v>4.0718560000000001E-2</v>
      </c>
      <c r="CE3" s="1">
        <v>-1.9562719999999999E-2</v>
      </c>
      <c r="CF3" s="1">
        <v>-3.4037560000000001E-2</v>
      </c>
      <c r="CG3" s="1">
        <v>-5.1032809999999998E-2</v>
      </c>
      <c r="CH3" s="1">
        <v>4.9935979999999998E-2</v>
      </c>
      <c r="CI3" s="1">
        <v>1.8292679999999999E-2</v>
      </c>
      <c r="CJ3" s="1">
        <v>3.9520960000000001E-2</v>
      </c>
      <c r="CK3" s="1">
        <v>3.9170509999999999E-2</v>
      </c>
      <c r="CL3" s="1">
        <v>-4.1019960000000001E-2</v>
      </c>
      <c r="CM3" s="1">
        <v>-2.5433529999999999E-2</v>
      </c>
      <c r="CN3" s="1">
        <v>2.6097269999999999E-2</v>
      </c>
      <c r="CO3" s="1">
        <v>5.7803469999999999E-3</v>
      </c>
      <c r="CP3" s="1">
        <v>-3.5632179999999999E-2</v>
      </c>
      <c r="CQ3" s="1">
        <v>-1.1918949999999999E-2</v>
      </c>
      <c r="CR3" s="1">
        <v>-5.0663449999999999E-2</v>
      </c>
      <c r="CS3" s="1">
        <v>3.303685E-2</v>
      </c>
      <c r="CT3" s="1">
        <v>-1.9680199999999998E-2</v>
      </c>
      <c r="CU3" s="1">
        <v>1.380176E-2</v>
      </c>
      <c r="CV3" s="1">
        <v>4.3316830000000001E-2</v>
      </c>
      <c r="CW3" s="1">
        <v>-2.0166070000000001E-2</v>
      </c>
      <c r="CX3" s="1">
        <v>-3.631961E-3</v>
      </c>
      <c r="CY3" s="1">
        <v>3.6451999999999999E-3</v>
      </c>
      <c r="CZ3" s="1">
        <v>4.8426149999999998E-3</v>
      </c>
      <c r="DA3" s="1">
        <v>-2.4096389999999999E-3</v>
      </c>
    </row>
    <row r="4" spans="1:105" x14ac:dyDescent="0.25">
      <c r="A4">
        <v>3</v>
      </c>
      <c r="B4" s="1">
        <v>-6.7961170000000001E-2</v>
      </c>
      <c r="C4" s="1">
        <v>1.0416669999999999E-2</v>
      </c>
      <c r="D4" s="1">
        <v>-2.8865979999999999E-2</v>
      </c>
      <c r="E4" s="1">
        <v>0.18259020000000001</v>
      </c>
      <c r="F4" s="1">
        <v>-1.795332E-3</v>
      </c>
      <c r="G4" s="1">
        <v>3.9568350000000002E-2</v>
      </c>
      <c r="H4" s="1">
        <v>-1.211073E-2</v>
      </c>
      <c r="I4" s="1">
        <v>8.5814360000000006E-2</v>
      </c>
      <c r="J4" s="1">
        <v>-2.5806450000000002E-2</v>
      </c>
      <c r="K4" s="1">
        <v>1.283113E-2</v>
      </c>
      <c r="L4" s="1">
        <v>6.5794850000000002E-2</v>
      </c>
      <c r="M4" s="1">
        <v>-1.840491E-2</v>
      </c>
      <c r="N4" s="1">
        <v>5.46875E-2</v>
      </c>
      <c r="O4" s="1">
        <v>-1.2592590000000001E-2</v>
      </c>
      <c r="P4" s="1">
        <v>8.3270819999999995E-2</v>
      </c>
      <c r="Q4" s="1">
        <v>-0.11080329999999999</v>
      </c>
      <c r="R4" s="1">
        <v>6.3862929999999998E-2</v>
      </c>
      <c r="S4" s="1">
        <v>-7.3206440000000003E-3</v>
      </c>
      <c r="T4" s="1">
        <v>-2.8023599999999999E-2</v>
      </c>
      <c r="U4" s="1">
        <v>2.200303E-2</v>
      </c>
      <c r="V4" s="1">
        <v>-4.5285819999999997E-2</v>
      </c>
      <c r="W4" s="1">
        <v>3.8880249999999998E-2</v>
      </c>
      <c r="X4" s="1">
        <v>-3.7425149999999997E-2</v>
      </c>
      <c r="Y4" s="1">
        <v>-9.0979779999999996E-2</v>
      </c>
      <c r="Z4" s="1">
        <v>2.9940120000000001E-2</v>
      </c>
      <c r="AA4" s="1">
        <v>6.4784049999999996E-2</v>
      </c>
      <c r="AB4" s="1">
        <v>5.3822149999999999E-2</v>
      </c>
      <c r="AC4" s="1">
        <v>3.6269429999999998E-2</v>
      </c>
      <c r="AD4" s="1">
        <v>-0.01</v>
      </c>
      <c r="AE4" s="1">
        <v>1.298701E-2</v>
      </c>
      <c r="AF4" s="1">
        <v>-0.18945870000000001</v>
      </c>
      <c r="AG4" s="1">
        <v>2.4604569999999999E-2</v>
      </c>
      <c r="AH4" s="1">
        <v>9.4339620000000006E-3</v>
      </c>
      <c r="AI4" s="1">
        <v>-0.19966020000000001</v>
      </c>
      <c r="AJ4" s="1">
        <v>-2.1231420000000002E-3</v>
      </c>
      <c r="AK4" s="1">
        <v>-8.2978720000000006E-2</v>
      </c>
      <c r="AL4" s="1">
        <v>-8.3526680000000006E-2</v>
      </c>
      <c r="AM4" s="1">
        <v>-6.0759489999999999E-2</v>
      </c>
      <c r="AN4" s="1">
        <v>-0.29110510000000001</v>
      </c>
      <c r="AO4" s="1">
        <v>0.38403039999999999</v>
      </c>
      <c r="AP4" s="1">
        <v>5.2197800000000003E-2</v>
      </c>
      <c r="AQ4" s="1">
        <v>-2.872063E-2</v>
      </c>
      <c r="AR4" s="1">
        <v>0.2473118</v>
      </c>
      <c r="AS4" s="1">
        <v>-2.8017239999999999E-2</v>
      </c>
      <c r="AT4" s="1">
        <v>-6.2084260000000002E-2</v>
      </c>
      <c r="AU4" s="1">
        <v>0.12174939999999999</v>
      </c>
      <c r="AV4" s="1">
        <v>4.0042149999999999E-2</v>
      </c>
      <c r="AW4" s="1">
        <v>-0.1246201</v>
      </c>
      <c r="AX4" s="1">
        <v>-3.4722220000000001E-3</v>
      </c>
      <c r="AY4" s="1">
        <v>8.9430889999999999E-2</v>
      </c>
      <c r="AZ4" s="1">
        <v>-1.9189769999999998E-2</v>
      </c>
      <c r="BA4" s="1">
        <v>5.5978260000000002E-2</v>
      </c>
      <c r="BB4" s="1">
        <v>0.1667524</v>
      </c>
      <c r="BC4" s="1">
        <v>-3.2642259999999999E-2</v>
      </c>
      <c r="BD4" s="1">
        <v>-9.8951209999999998E-2</v>
      </c>
      <c r="BE4" s="1">
        <v>9.7165989999999994E-2</v>
      </c>
      <c r="BF4" s="1">
        <v>-7.3800740000000004E-3</v>
      </c>
      <c r="BG4" s="1">
        <v>4.64684E-2</v>
      </c>
      <c r="BH4" s="1">
        <v>3.0195380000000001E-2</v>
      </c>
      <c r="BI4" s="1">
        <v>3.2758620000000002E-2</v>
      </c>
      <c r="BJ4" s="1">
        <v>1.6694489999999999E-3</v>
      </c>
      <c r="BK4" s="1">
        <v>1.6666670000000001E-2</v>
      </c>
      <c r="BL4" s="1">
        <v>1.9672129999999999E-2</v>
      </c>
      <c r="BM4" s="1">
        <v>-2.090032E-2</v>
      </c>
      <c r="BN4" s="1">
        <v>1.6420359999999998E-2</v>
      </c>
      <c r="BO4" s="1">
        <v>2.1809370000000002E-2</v>
      </c>
      <c r="BP4" s="1">
        <v>4.1106719999999999E-2</v>
      </c>
      <c r="BQ4" s="1">
        <v>9.8709190000000006E-3</v>
      </c>
      <c r="BR4" s="1">
        <v>-7.5187969999999998E-3</v>
      </c>
      <c r="BS4" s="1">
        <v>-7.4999999999999997E-2</v>
      </c>
      <c r="BT4" s="1">
        <v>-6.4701060000000005E-2</v>
      </c>
      <c r="BU4" s="1">
        <v>6.4798599999999998E-2</v>
      </c>
      <c r="BV4" s="1">
        <v>-6.25E-2</v>
      </c>
      <c r="BW4" s="1">
        <v>-2.3684210000000001E-2</v>
      </c>
      <c r="BX4" s="1">
        <v>-7.1877809999999999E-3</v>
      </c>
      <c r="BY4" s="1">
        <v>2.443439E-2</v>
      </c>
      <c r="BZ4" s="1">
        <v>-2.0318019999999999E-2</v>
      </c>
      <c r="CA4" s="1">
        <v>8.2055909999999996E-2</v>
      </c>
      <c r="CB4" s="1">
        <v>9.0833330000000004E-2</v>
      </c>
      <c r="CC4" s="1">
        <v>-3.743316E-2</v>
      </c>
      <c r="CD4" s="1">
        <v>-5.5555559999999997E-2</v>
      </c>
      <c r="CE4" s="1">
        <v>-8.5714289999999999E-2</v>
      </c>
      <c r="CF4" s="1">
        <v>-7.5367649999999994E-2</v>
      </c>
      <c r="CG4" s="1">
        <v>2.8827040000000002E-2</v>
      </c>
      <c r="CH4" s="1">
        <v>4.830918E-2</v>
      </c>
      <c r="CI4" s="1">
        <v>-6.4516130000000001E-3</v>
      </c>
      <c r="CJ4" s="1">
        <v>1.1131729999999999E-2</v>
      </c>
      <c r="CK4" s="1">
        <v>-5.1376150000000002E-2</v>
      </c>
      <c r="CL4" s="1">
        <v>-3.9651840000000001E-2</v>
      </c>
      <c r="CM4" s="1">
        <v>4.0281969999999999E-3</v>
      </c>
      <c r="CN4" s="1">
        <v>3.0090270000000001E-3</v>
      </c>
      <c r="CO4" s="1">
        <v>0.01</v>
      </c>
      <c r="CP4" s="1">
        <v>-0.12871289999999999</v>
      </c>
      <c r="CQ4" s="1">
        <v>-5.6818179999999999E-3</v>
      </c>
      <c r="CR4" s="1">
        <v>0.2182857</v>
      </c>
      <c r="CS4" s="1">
        <v>2.9080680000000001E-2</v>
      </c>
      <c r="CT4" s="1">
        <v>5.4694619999999996E-3</v>
      </c>
      <c r="CU4" s="1">
        <v>7.0716230000000005E-2</v>
      </c>
      <c r="CV4" s="1">
        <v>8.1287040000000005E-2</v>
      </c>
      <c r="CW4" s="1">
        <v>5.32498E-2</v>
      </c>
      <c r="CX4" s="1">
        <v>6.7657990000000001E-2</v>
      </c>
      <c r="CY4" s="1">
        <v>-7.5208910000000004E-2</v>
      </c>
      <c r="CZ4" s="1">
        <v>7.5301199999999999E-2</v>
      </c>
      <c r="DA4" s="1">
        <v>8.4033609999999998E-3</v>
      </c>
    </row>
    <row r="5" spans="1:105" x14ac:dyDescent="0.25">
      <c r="A5">
        <v>4</v>
      </c>
      <c r="B5" s="1">
        <v>-0.15590290000000001</v>
      </c>
      <c r="C5" s="1">
        <v>2.4853799999999999E-2</v>
      </c>
      <c r="D5" s="1">
        <v>7.1802190000000002E-2</v>
      </c>
      <c r="E5" s="1">
        <v>0.2129547</v>
      </c>
      <c r="F5" s="1">
        <v>-3.9136799999999999E-2</v>
      </c>
      <c r="G5" s="1">
        <v>-4.301485E-2</v>
      </c>
      <c r="H5" s="1">
        <v>3.3412890000000001E-2</v>
      </c>
      <c r="I5" s="1">
        <v>-1.809084E-2</v>
      </c>
      <c r="J5" s="1">
        <v>-5.3704429999999997E-2</v>
      </c>
      <c r="K5" s="1">
        <v>7.9121789999999997E-2</v>
      </c>
      <c r="L5" s="1">
        <v>-5.451056E-2</v>
      </c>
      <c r="M5" s="1">
        <v>7.2269589999999995E-2</v>
      </c>
      <c r="N5" s="1">
        <v>0.1117001</v>
      </c>
      <c r="O5" s="1">
        <v>8.5831060000000001E-2</v>
      </c>
      <c r="P5" s="1">
        <v>5.2697620000000001E-2</v>
      </c>
      <c r="Q5" s="1">
        <v>-5.3933250000000002E-2</v>
      </c>
      <c r="R5" s="1">
        <v>9.8897639999999995E-2</v>
      </c>
      <c r="S5" s="1">
        <v>-3.3247350000000002E-2</v>
      </c>
      <c r="T5" s="1">
        <v>-8.8348650000000001E-2</v>
      </c>
      <c r="U5" s="1">
        <v>-3.3170730000000002E-2</v>
      </c>
      <c r="V5" s="1">
        <v>-3.3636060000000002E-2</v>
      </c>
      <c r="W5" s="1">
        <v>-9.1541940000000002E-2</v>
      </c>
      <c r="X5" s="1">
        <v>-0.16206899999999999</v>
      </c>
      <c r="Y5" s="1">
        <v>-7.9103800000000002E-2</v>
      </c>
      <c r="Z5" s="1">
        <v>-1.3902680000000001E-2</v>
      </c>
      <c r="AA5" s="1">
        <v>0.21299090000000001</v>
      </c>
      <c r="AB5" s="1">
        <v>-4.8567869999999999E-2</v>
      </c>
      <c r="AC5" s="1">
        <v>-4.9301919999999999E-2</v>
      </c>
      <c r="AD5" s="1">
        <v>-1.009637E-2</v>
      </c>
      <c r="AE5" s="1">
        <v>-2.3180340000000001E-2</v>
      </c>
      <c r="AF5" s="1">
        <v>-9.7769339999999996E-2</v>
      </c>
      <c r="AG5" s="1">
        <v>-0.1446607</v>
      </c>
      <c r="AH5" s="1">
        <v>-1.04551E-2</v>
      </c>
      <c r="AI5" s="1">
        <v>-0.12367930000000001</v>
      </c>
      <c r="AJ5" s="1">
        <v>0.31063829999999998</v>
      </c>
      <c r="AK5" s="1">
        <v>-4.7077920000000002E-2</v>
      </c>
      <c r="AL5" s="1">
        <v>-6.7007380000000005E-2</v>
      </c>
      <c r="AM5" s="1">
        <v>5.5386489999999997E-2</v>
      </c>
      <c r="AN5" s="1">
        <v>-1.3264130000000001E-2</v>
      </c>
      <c r="AO5" s="1">
        <v>0.1630625</v>
      </c>
      <c r="AP5" s="1">
        <v>-5.2261309999999998E-2</v>
      </c>
      <c r="AQ5" s="1">
        <v>-2.1208910000000001E-2</v>
      </c>
      <c r="AR5" s="1">
        <v>5.7421449999999999E-2</v>
      </c>
      <c r="AS5" s="1">
        <v>3.17623E-2</v>
      </c>
      <c r="AT5" s="1">
        <v>-4.2701089999999997E-2</v>
      </c>
      <c r="AU5" s="1">
        <v>9.3361E-3</v>
      </c>
      <c r="AV5" s="1">
        <v>-1.3874610000000001E-2</v>
      </c>
      <c r="AW5" s="1">
        <v>-4.8462739999999997E-2</v>
      </c>
      <c r="AX5" s="1">
        <v>-9.4742610000000005E-2</v>
      </c>
      <c r="AY5" s="1">
        <v>5.444646E-3</v>
      </c>
      <c r="AZ5" s="1">
        <v>-1.263538E-2</v>
      </c>
      <c r="BA5" s="1">
        <v>2.559415E-2</v>
      </c>
      <c r="BB5" s="1">
        <v>1.0101010000000001E-2</v>
      </c>
      <c r="BC5" s="1">
        <v>6.5882350000000006E-2</v>
      </c>
      <c r="BD5" s="1">
        <v>-5.6843270000000001E-2</v>
      </c>
      <c r="BE5" s="1">
        <v>1.7554130000000001E-2</v>
      </c>
      <c r="BF5" s="1">
        <v>1.150086E-3</v>
      </c>
      <c r="BG5" s="1">
        <v>0.1137277</v>
      </c>
      <c r="BH5" s="1">
        <v>-1.1861780000000001E-2</v>
      </c>
      <c r="BI5" s="1">
        <v>1.0960330000000001E-2</v>
      </c>
      <c r="BJ5" s="1">
        <v>5.4723800000000003E-2</v>
      </c>
      <c r="BK5" s="1">
        <v>9.789524999999999E-4</v>
      </c>
      <c r="BL5" s="1">
        <v>9.1931540000000006E-2</v>
      </c>
      <c r="BM5" s="1">
        <v>-0.14196149999999999</v>
      </c>
      <c r="BN5" s="1">
        <v>0.12369520000000001</v>
      </c>
      <c r="BO5" s="1">
        <v>0.16720850000000001</v>
      </c>
      <c r="BP5" s="1">
        <v>0.195384</v>
      </c>
      <c r="BQ5" s="1">
        <v>-5.3262320000000002E-3</v>
      </c>
      <c r="BR5" s="1">
        <v>5.2543510000000002E-2</v>
      </c>
      <c r="BS5" s="1">
        <v>-6.9316379999999997E-2</v>
      </c>
      <c r="BT5" s="1">
        <v>4.441408E-3</v>
      </c>
      <c r="BU5" s="1">
        <v>8.4693879999999999E-2</v>
      </c>
      <c r="BV5" s="1">
        <v>-9.8777050000000005E-2</v>
      </c>
      <c r="BW5" s="1">
        <v>6.5762000000000001E-2</v>
      </c>
      <c r="BX5" s="1">
        <v>6.464251E-2</v>
      </c>
      <c r="BY5" s="1">
        <v>-8.187672E-2</v>
      </c>
      <c r="BZ5" s="1">
        <v>-3.3734130000000001E-2</v>
      </c>
      <c r="CA5" s="1">
        <v>0.100242</v>
      </c>
      <c r="CB5" s="1">
        <v>1.1624249999999999E-2</v>
      </c>
      <c r="CC5" s="1">
        <v>-8.6956519999999999E-3</v>
      </c>
      <c r="CD5" s="1">
        <v>-5.0125309999999998E-3</v>
      </c>
      <c r="CE5" s="1">
        <v>2.3299750000000001E-2</v>
      </c>
      <c r="CF5" s="1">
        <v>7.2923080000000001E-2</v>
      </c>
      <c r="CG5" s="1">
        <v>8.0585030000000002E-2</v>
      </c>
      <c r="CH5" s="1">
        <v>-2.5743100000000001E-2</v>
      </c>
      <c r="CI5" s="1">
        <v>-5.066739E-2</v>
      </c>
      <c r="CJ5" s="1">
        <v>-5.4519369999999996E-3</v>
      </c>
      <c r="CK5" s="1">
        <v>-6.6935949999999994E-2</v>
      </c>
      <c r="CL5" s="1">
        <v>-5.0711190000000003E-2</v>
      </c>
      <c r="CM5" s="1">
        <v>0.15016289999999999</v>
      </c>
      <c r="CN5" s="1">
        <v>-2.5771740000000001E-2</v>
      </c>
      <c r="CO5" s="1">
        <v>1.424419E-2</v>
      </c>
      <c r="CP5" s="1">
        <v>-8.3118369999999997E-2</v>
      </c>
      <c r="CQ5" s="1">
        <v>-2.813379E-3</v>
      </c>
      <c r="CR5" s="1">
        <v>1.8808780000000001E-2</v>
      </c>
      <c r="CS5" s="1">
        <v>1.538462E-2</v>
      </c>
      <c r="CT5" s="1">
        <v>2.1212119999999999E-3</v>
      </c>
      <c r="CU5" s="1">
        <v>3.5681890000000001E-2</v>
      </c>
      <c r="CV5" s="1">
        <v>7.4744530000000003E-2</v>
      </c>
      <c r="CW5" s="1">
        <v>-2.7166529999999998E-4</v>
      </c>
      <c r="CX5" s="1">
        <v>8.8043479999999993E-2</v>
      </c>
      <c r="CY5" s="1">
        <v>5.7692309999999997E-2</v>
      </c>
      <c r="CZ5" s="1">
        <v>-5.6670600000000002E-2</v>
      </c>
      <c r="DA5" s="1">
        <v>3.003755E-2</v>
      </c>
    </row>
    <row r="6" spans="1:105" x14ac:dyDescent="0.25">
      <c r="A6">
        <v>5</v>
      </c>
      <c r="B6" s="1">
        <v>5.7516959999999999E-2</v>
      </c>
      <c r="C6" s="1">
        <v>1.929643E-2</v>
      </c>
      <c r="D6" s="1">
        <v>3.2702299999999997E-2</v>
      </c>
      <c r="E6" s="1">
        <v>-1.0828610000000001E-2</v>
      </c>
      <c r="F6" s="1">
        <v>6.4871399999999996E-2</v>
      </c>
      <c r="G6" s="1">
        <v>-2.6905970000000001E-2</v>
      </c>
      <c r="H6" s="1">
        <v>-9.7493930000000003E-3</v>
      </c>
      <c r="I6" s="1">
        <v>6.1573969999999999E-2</v>
      </c>
      <c r="J6" s="1">
        <v>-1.004972E-2</v>
      </c>
      <c r="K6" s="1">
        <v>4.6842359999999996E-3</v>
      </c>
      <c r="L6" s="1">
        <v>-6.376018E-2</v>
      </c>
      <c r="M6" s="1">
        <v>2.9895830000000002E-2</v>
      </c>
      <c r="N6" s="1">
        <v>-9.6865739999999999E-3</v>
      </c>
      <c r="O6" s="1">
        <v>1.9546629999999999E-2</v>
      </c>
      <c r="P6" s="1">
        <v>-0.11421480000000001</v>
      </c>
      <c r="Q6" s="1">
        <v>7.2146490000000001E-3</v>
      </c>
      <c r="R6" s="1">
        <v>2.9549450000000001E-2</v>
      </c>
      <c r="S6" s="1">
        <v>-2.4359390000000002E-2</v>
      </c>
      <c r="T6" s="1">
        <v>-4.4556190000000002E-2</v>
      </c>
      <c r="U6" s="1">
        <v>4.1040880000000002E-2</v>
      </c>
      <c r="V6" s="1">
        <v>-2.6775179999999998E-3</v>
      </c>
      <c r="W6" s="1">
        <v>7.0067290000000004E-2</v>
      </c>
      <c r="X6" s="1">
        <v>-5.8761389999999997E-2</v>
      </c>
      <c r="Y6" s="1">
        <v>-1.695777E-2</v>
      </c>
      <c r="Z6" s="1">
        <v>3.8104069999999997E-2</v>
      </c>
      <c r="AA6" s="1">
        <v>4.021102E-2</v>
      </c>
      <c r="AB6" s="1">
        <v>-1.680075E-2</v>
      </c>
      <c r="AC6" s="1">
        <v>1.708784E-2</v>
      </c>
      <c r="AD6" s="1">
        <v>-3.3601510000000001E-2</v>
      </c>
      <c r="AE6" s="1">
        <v>-2.870135E-2</v>
      </c>
      <c r="AF6" s="1">
        <v>-6.2654E-3</v>
      </c>
      <c r="AG6" s="1">
        <v>-8.4691130000000003E-2</v>
      </c>
      <c r="AH6" s="1">
        <v>-1.377656E-2</v>
      </c>
      <c r="AI6" s="1">
        <v>2.7938000000000001E-2</v>
      </c>
      <c r="AJ6" s="1">
        <v>2.3304200000000001E-2</v>
      </c>
      <c r="AK6" s="1">
        <v>1.5182319999999999E-2</v>
      </c>
      <c r="AL6" s="1">
        <v>2.61809E-2</v>
      </c>
      <c r="AM6" s="1">
        <v>7.1024459999999998E-2</v>
      </c>
      <c r="AN6" s="1">
        <v>-6.4626130000000004E-2</v>
      </c>
      <c r="AO6" s="1">
        <v>2.727191E-2</v>
      </c>
      <c r="AP6" s="1">
        <v>0</v>
      </c>
      <c r="AQ6" s="1">
        <v>3.3628499999999999E-2</v>
      </c>
      <c r="AR6" s="1">
        <v>8.5670039999999996E-3</v>
      </c>
      <c r="AS6" s="1">
        <v>1.35841E-2</v>
      </c>
      <c r="AT6" s="1">
        <v>5.5271090000000002E-2</v>
      </c>
      <c r="AU6" s="1">
        <v>1.2700100000000001E-2</v>
      </c>
      <c r="AV6" s="1">
        <v>-3.9178530000000003E-2</v>
      </c>
      <c r="AW6" s="1">
        <v>-7.3406559999999996E-2</v>
      </c>
      <c r="AX6" s="1">
        <v>-6.2505409999999997E-2</v>
      </c>
      <c r="AY6" s="1">
        <v>0.14366409999999999</v>
      </c>
      <c r="AZ6" s="1">
        <v>-4.1060069999999997E-2</v>
      </c>
      <c r="BA6" s="1">
        <v>-5.9918539999999999E-2</v>
      </c>
      <c r="BB6" s="1">
        <v>4.2790130000000003E-2</v>
      </c>
      <c r="BC6" s="1">
        <v>-2.1821989999999999E-2</v>
      </c>
      <c r="BD6" s="1">
        <v>-1.6077790000000002E-2</v>
      </c>
      <c r="BE6" s="1">
        <v>-7.2604669999999996E-3</v>
      </c>
      <c r="BF6" s="1">
        <v>-4.4779869999999999E-2</v>
      </c>
      <c r="BG6" s="1">
        <v>-4.2119719999999999E-2</v>
      </c>
      <c r="BH6" s="1">
        <v>-5.9899059999999997E-3</v>
      </c>
      <c r="BI6" s="1">
        <v>-6.2314769999999998E-2</v>
      </c>
      <c r="BJ6" s="1">
        <v>-3.535609E-2</v>
      </c>
      <c r="BK6" s="1">
        <v>-3.0011800000000002E-2</v>
      </c>
      <c r="BL6" s="1">
        <v>-2.5761119999999998E-2</v>
      </c>
      <c r="BM6" s="1">
        <v>5.9356510000000001E-2</v>
      </c>
      <c r="BN6" s="1">
        <v>-6.2139989999999999E-2</v>
      </c>
      <c r="BO6" s="1">
        <v>-1.537782E-2</v>
      </c>
      <c r="BP6" s="1">
        <v>6.6087000000000007E-2</v>
      </c>
      <c r="BQ6" s="1">
        <v>-1.4095740000000001E-2</v>
      </c>
      <c r="BR6" s="1">
        <v>4.5746790000000002E-2</v>
      </c>
      <c r="BS6" s="1">
        <v>3.8908829999999999E-3</v>
      </c>
      <c r="BT6" s="1">
        <v>0</v>
      </c>
      <c r="BU6" s="1">
        <v>3.4261239999999998E-2</v>
      </c>
      <c r="BV6" s="1">
        <v>-1.7080749999999999E-2</v>
      </c>
      <c r="BW6" s="1">
        <v>-3.0015799999999999E-2</v>
      </c>
      <c r="BX6" s="1">
        <v>-2.7144410000000001E-2</v>
      </c>
      <c r="BY6" s="1">
        <v>0</v>
      </c>
      <c r="BZ6" s="1">
        <v>-2.0089289999999999E-2</v>
      </c>
      <c r="CA6" s="1">
        <v>-1.0250570000000001E-2</v>
      </c>
      <c r="CB6" s="1">
        <v>-2.934407E-2</v>
      </c>
      <c r="CC6" s="1">
        <v>-1.600474E-2</v>
      </c>
      <c r="CD6" s="1">
        <v>-3.4337350000000003E-2</v>
      </c>
      <c r="CE6" s="1">
        <v>4.242046E-2</v>
      </c>
      <c r="CF6" s="1">
        <v>-5.9844399999999997E-3</v>
      </c>
      <c r="CG6" s="1">
        <v>3.552077E-2</v>
      </c>
      <c r="CH6" s="1">
        <v>-3.2558139999999999E-2</v>
      </c>
      <c r="CI6" s="1">
        <v>3.305288E-2</v>
      </c>
      <c r="CJ6" s="1">
        <v>1.2216400000000001E-2</v>
      </c>
      <c r="CK6" s="1">
        <v>-2.5287359999999998E-2</v>
      </c>
      <c r="CL6" s="1">
        <v>2.948113E-3</v>
      </c>
      <c r="CM6" s="1">
        <v>-8.2304530000000001E-2</v>
      </c>
      <c r="CN6" s="1">
        <v>-3.2030750000000001E-3</v>
      </c>
      <c r="CO6" s="1">
        <v>-1.5424159999999999E-2</v>
      </c>
      <c r="CP6" s="1">
        <v>-7.2454309999999994E-2</v>
      </c>
      <c r="CQ6" s="1">
        <v>-3.096411E-2</v>
      </c>
      <c r="CR6" s="1">
        <v>0.1082062</v>
      </c>
      <c r="CS6" s="1">
        <v>-2.4901699999999999E-2</v>
      </c>
      <c r="CT6" s="1">
        <v>1.478495E-2</v>
      </c>
      <c r="CU6" s="1">
        <v>-0.110596</v>
      </c>
      <c r="CV6" s="1">
        <v>2.606106E-2</v>
      </c>
      <c r="CW6" s="1">
        <v>4.281567E-2</v>
      </c>
      <c r="CX6" s="1">
        <v>-8.4899100000000005E-2</v>
      </c>
      <c r="CY6" s="1">
        <v>1.292776E-2</v>
      </c>
      <c r="CZ6" s="1">
        <v>1.201201E-2</v>
      </c>
      <c r="DA6" s="1">
        <v>1.632047E-2</v>
      </c>
    </row>
    <row r="7" spans="1:105" x14ac:dyDescent="0.25">
      <c r="A7">
        <v>6</v>
      </c>
      <c r="B7" s="1">
        <v>-4.3597459999999998E-2</v>
      </c>
      <c r="C7" s="1">
        <v>7.9419370000000003E-2</v>
      </c>
      <c r="D7" s="1">
        <v>5.0063820000000002E-2</v>
      </c>
      <c r="E7" s="1">
        <v>0.1131844</v>
      </c>
      <c r="F7" s="1">
        <v>-8.5288279999999994E-2</v>
      </c>
      <c r="G7" s="1">
        <v>4.2343770000000003E-2</v>
      </c>
      <c r="H7" s="1">
        <v>4.4924649999999997E-2</v>
      </c>
      <c r="I7" s="1">
        <v>6.7260710000000001E-3</v>
      </c>
      <c r="J7" s="1">
        <v>7.4234810000000002E-4</v>
      </c>
      <c r="K7" s="1">
        <v>-3.5248689999999999E-2</v>
      </c>
      <c r="L7" s="1">
        <v>-4.8460429999999999E-2</v>
      </c>
      <c r="M7" s="1">
        <v>4.4865919999999997E-2</v>
      </c>
      <c r="N7" s="1">
        <v>6.8472229999999995E-2</v>
      </c>
      <c r="O7" s="1">
        <v>-1.520725E-2</v>
      </c>
      <c r="P7" s="1">
        <v>-8.0881519999999998E-2</v>
      </c>
      <c r="Q7" s="1">
        <v>-1.3200470000000001E-2</v>
      </c>
      <c r="R7" s="1">
        <v>4.9452280000000001E-2</v>
      </c>
      <c r="S7" s="1">
        <v>1.1974530000000001E-2</v>
      </c>
      <c r="T7" s="1">
        <v>-5.1909530000000002E-2</v>
      </c>
      <c r="U7" s="1">
        <v>1.8518819999999998E-2</v>
      </c>
      <c r="V7" s="1">
        <v>5.928333E-3</v>
      </c>
      <c r="W7" s="1">
        <v>4.5185379999999997E-2</v>
      </c>
      <c r="X7" s="1">
        <v>-4.2102670000000002E-2</v>
      </c>
      <c r="Y7" s="1">
        <v>1.9594669999999999E-3</v>
      </c>
      <c r="Z7" s="1">
        <v>1.2926460000000001E-2</v>
      </c>
      <c r="AA7" s="1">
        <v>-6.5730270000000004E-3</v>
      </c>
      <c r="AB7" s="1">
        <v>-4.2819799999999998E-2</v>
      </c>
      <c r="AC7" s="1">
        <v>3.9857410000000003E-2</v>
      </c>
      <c r="AD7" s="1">
        <v>-8.9561569999999993E-2</v>
      </c>
      <c r="AE7" s="1">
        <v>-1.8037930000000001E-2</v>
      </c>
      <c r="AF7" s="1">
        <v>-1.924828E-2</v>
      </c>
      <c r="AG7" s="1">
        <v>-1.3379729999999999E-2</v>
      </c>
      <c r="AH7" s="1">
        <v>7.6852840000000006E-2</v>
      </c>
      <c r="AI7" s="1">
        <v>-1.9733589999999999E-2</v>
      </c>
      <c r="AJ7" s="1">
        <v>-8.9919209999999999E-3</v>
      </c>
      <c r="AK7" s="1">
        <v>-6.0519600000000003E-3</v>
      </c>
      <c r="AL7" s="1">
        <v>-2.2171110000000001E-2</v>
      </c>
      <c r="AM7" s="1">
        <v>-7.5146329999999997E-2</v>
      </c>
      <c r="AN7" s="1">
        <v>-9.9518449999999994E-2</v>
      </c>
      <c r="AO7" s="1">
        <v>3.2567760000000001E-2</v>
      </c>
      <c r="AP7" s="1">
        <v>4.7051089999999997E-2</v>
      </c>
      <c r="AQ7" s="1">
        <v>0.15407399999999999</v>
      </c>
      <c r="AR7" s="1">
        <v>-2.695707E-2</v>
      </c>
      <c r="AS7" s="1">
        <v>-1.7149810000000001E-2</v>
      </c>
      <c r="AT7" s="1">
        <v>2.6847880000000001E-2</v>
      </c>
      <c r="AU7" s="1">
        <v>6.7538050000000002E-2</v>
      </c>
      <c r="AV7" s="1">
        <v>2.857167E-2</v>
      </c>
      <c r="AW7" s="1">
        <v>-3.9685770000000002E-2</v>
      </c>
      <c r="AX7" s="1">
        <v>3.8843299999999997E-2</v>
      </c>
      <c r="AY7" s="1">
        <v>5.9664790000000002E-2</v>
      </c>
      <c r="AZ7" s="1">
        <v>-2.289774E-2</v>
      </c>
      <c r="BA7" s="1">
        <v>3.4958509999999998E-2</v>
      </c>
      <c r="BB7" s="1">
        <v>4.3805200000000002E-2</v>
      </c>
      <c r="BC7" s="1">
        <v>-1.671601E-2</v>
      </c>
      <c r="BD7" s="1">
        <v>3.4360019999999998E-2</v>
      </c>
      <c r="BE7" s="1">
        <v>-2.7974329999999999E-2</v>
      </c>
      <c r="BF7" s="1">
        <v>-5.7912869999999998E-2</v>
      </c>
      <c r="BG7" s="1">
        <v>-2.3291139999999998E-2</v>
      </c>
      <c r="BH7" s="1">
        <v>2.110921E-2</v>
      </c>
      <c r="BI7" s="1">
        <v>-3.1011190000000001E-2</v>
      </c>
      <c r="BJ7" s="1">
        <v>-2.0147600000000002E-2</v>
      </c>
      <c r="BK7" s="1">
        <v>-2.9838279999999998E-2</v>
      </c>
      <c r="BL7" s="1">
        <v>0.1138798</v>
      </c>
      <c r="BM7" s="1">
        <v>5.7835909999999997E-2</v>
      </c>
      <c r="BN7" s="1">
        <v>7.1254219999999993E-2</v>
      </c>
      <c r="BO7" s="1">
        <v>-8.9564030000000003E-2</v>
      </c>
      <c r="BP7" s="1">
        <v>-5.5694599999999997E-2</v>
      </c>
      <c r="BQ7" s="1">
        <v>-8.4261939999999997E-3</v>
      </c>
      <c r="BR7" s="1">
        <v>-6.0256759999999999E-2</v>
      </c>
      <c r="BS7" s="1">
        <v>-2.630215E-2</v>
      </c>
      <c r="BT7" s="1">
        <v>3.376796E-2</v>
      </c>
      <c r="BU7" s="1">
        <v>2.6540520000000001E-2</v>
      </c>
      <c r="BV7" s="1">
        <v>-1.312699E-2</v>
      </c>
      <c r="BW7" s="1">
        <v>-1.088012E-2</v>
      </c>
      <c r="BX7" s="1">
        <v>3.2193109999999997E-2</v>
      </c>
      <c r="BY7" s="1">
        <v>2.760307E-3</v>
      </c>
      <c r="BZ7" s="1">
        <v>-1.141446E-2</v>
      </c>
      <c r="CA7" s="1">
        <v>-1.831967E-2</v>
      </c>
      <c r="CB7" s="1">
        <v>-4.0974709999999998E-2</v>
      </c>
      <c r="CC7" s="1">
        <v>-2.6228479999999998E-2</v>
      </c>
      <c r="CD7" s="1">
        <v>-2.563006E-2</v>
      </c>
      <c r="CE7" s="1">
        <v>3.5669560000000003E-2</v>
      </c>
      <c r="CF7" s="1">
        <v>-2.3249039999999999E-2</v>
      </c>
      <c r="CG7" s="1">
        <v>2.5121770000000002E-2</v>
      </c>
      <c r="CH7" s="1">
        <v>8.770638E-2</v>
      </c>
      <c r="CI7" s="1">
        <v>-8.2988560000000003E-3</v>
      </c>
      <c r="CJ7" s="1">
        <v>3.5834970000000002E-3</v>
      </c>
      <c r="CK7" s="1">
        <v>-3.335776E-2</v>
      </c>
      <c r="CL7" s="1">
        <v>4.9714220000000003E-2</v>
      </c>
      <c r="CM7" s="1">
        <v>1.095819E-2</v>
      </c>
      <c r="CN7" s="1">
        <v>-1.316526E-2</v>
      </c>
      <c r="CO7" s="1">
        <v>0.11259520000000001</v>
      </c>
      <c r="CP7" s="1">
        <v>-3.8788410000000002E-2</v>
      </c>
      <c r="CQ7" s="1">
        <v>2.7879009999999999E-2</v>
      </c>
      <c r="CR7" s="1">
        <v>-9.6336789999999992E-3</v>
      </c>
      <c r="CS7" s="1">
        <v>2.1261349999999998E-2</v>
      </c>
      <c r="CT7" s="1">
        <v>1.7993450000000001E-2</v>
      </c>
      <c r="CU7" s="1">
        <v>-3.1541390000000002E-2</v>
      </c>
      <c r="CV7" s="1">
        <v>2.469435E-2</v>
      </c>
      <c r="CW7" s="1">
        <v>-0.11910320000000001</v>
      </c>
      <c r="CX7" s="1">
        <v>4.876809E-2</v>
      </c>
      <c r="CY7" s="1">
        <v>-4.3101109999999998E-2</v>
      </c>
      <c r="CZ7" s="1">
        <v>9.8793739999999998E-3</v>
      </c>
      <c r="DA7" s="1">
        <v>4.6968319999999997E-3</v>
      </c>
    </row>
    <row r="8" spans="1:105" x14ac:dyDescent="0.25">
      <c r="A8">
        <v>7</v>
      </c>
      <c r="B8" s="1">
        <v>-4.054054E-2</v>
      </c>
      <c r="C8" s="1">
        <v>5.6338029999999997E-2</v>
      </c>
      <c r="D8" s="1">
        <v>0.05</v>
      </c>
      <c r="E8" s="1">
        <v>3.5978839999999998E-2</v>
      </c>
      <c r="F8" s="1">
        <v>4.4943820000000002E-2</v>
      </c>
      <c r="G8" s="1">
        <v>-6.8426199999999998E-3</v>
      </c>
      <c r="H8" s="1">
        <v>8.8582679999999997E-2</v>
      </c>
      <c r="I8" s="1">
        <v>-4.1591320000000001E-2</v>
      </c>
      <c r="J8" s="1">
        <v>-1.886792E-3</v>
      </c>
      <c r="K8" s="1">
        <v>3.9697540000000003E-2</v>
      </c>
      <c r="L8" s="1">
        <v>5.9090910000000003E-2</v>
      </c>
      <c r="M8" s="1">
        <v>1.11588E-2</v>
      </c>
      <c r="N8" s="1">
        <v>3.5653650000000002E-2</v>
      </c>
      <c r="O8" s="1">
        <v>4.9180330000000001E-2</v>
      </c>
      <c r="P8" s="1">
        <v>-4.5312499999999999E-2</v>
      </c>
      <c r="Q8" s="1">
        <v>-0.1612111</v>
      </c>
      <c r="R8" s="1">
        <v>0.14146339999999999</v>
      </c>
      <c r="S8" s="1">
        <v>-4.1025640000000002E-2</v>
      </c>
      <c r="T8" s="1">
        <v>-6.2388590000000001E-2</v>
      </c>
      <c r="U8" s="1">
        <v>8.8403040000000002E-2</v>
      </c>
      <c r="V8" s="1">
        <v>-3.2314410000000002E-2</v>
      </c>
      <c r="W8" s="1">
        <v>1.7148010000000002E-2</v>
      </c>
      <c r="X8" s="1">
        <v>-2.3957409999999998E-2</v>
      </c>
      <c r="Y8" s="1">
        <v>-1.454545E-2</v>
      </c>
      <c r="Z8" s="1">
        <v>2.9520299999999999E-2</v>
      </c>
      <c r="AA8" s="1">
        <v>2.4193550000000001E-2</v>
      </c>
      <c r="AB8" s="1">
        <v>-2.887139E-2</v>
      </c>
      <c r="AC8" s="1">
        <v>6.8468470000000003E-2</v>
      </c>
      <c r="AD8" s="1">
        <v>-3.2040470000000001E-2</v>
      </c>
      <c r="AE8" s="1">
        <v>3.8327529999999999E-2</v>
      </c>
      <c r="AF8" s="1">
        <v>-5.7046979999999997E-2</v>
      </c>
      <c r="AG8" s="1">
        <v>-0.1245552</v>
      </c>
      <c r="AH8" s="1">
        <v>1.0162599999999999E-3</v>
      </c>
      <c r="AI8" s="1">
        <v>-0.1147208</v>
      </c>
      <c r="AJ8" s="1">
        <v>8.3715600000000001E-2</v>
      </c>
      <c r="AK8" s="1">
        <v>-4.973545E-2</v>
      </c>
      <c r="AL8" s="1">
        <v>-3.11804E-2</v>
      </c>
      <c r="AM8" s="1">
        <v>5.7471260000000003E-2</v>
      </c>
      <c r="AN8" s="1">
        <v>-0.2</v>
      </c>
      <c r="AO8" s="1">
        <v>0.25271739999999998</v>
      </c>
      <c r="AP8" s="1">
        <v>-7.2668109999999994E-2</v>
      </c>
      <c r="AQ8" s="1">
        <v>4.5614040000000002E-2</v>
      </c>
      <c r="AR8" s="1">
        <v>0.1068233</v>
      </c>
      <c r="AS8" s="1">
        <v>-9.2470940000000001E-2</v>
      </c>
      <c r="AT8" s="1">
        <v>3.0066820000000001E-2</v>
      </c>
      <c r="AU8" s="1">
        <v>0.1005405</v>
      </c>
      <c r="AV8" s="1">
        <v>-5.5992140000000003E-2</v>
      </c>
      <c r="AW8" s="1">
        <v>-4.8907390000000002E-2</v>
      </c>
      <c r="AX8" s="1">
        <v>-7.275711E-2</v>
      </c>
      <c r="AY8" s="1">
        <v>7.7876109999999998E-2</v>
      </c>
      <c r="AZ8" s="1">
        <v>1.5873020000000002E-2</v>
      </c>
      <c r="BA8" s="1">
        <v>-1.454741E-2</v>
      </c>
      <c r="BB8" s="1">
        <v>6.0142149999999998E-3</v>
      </c>
      <c r="BC8" s="1">
        <v>-9.2391299999999999E-3</v>
      </c>
      <c r="BD8" s="1">
        <v>-7.1859569999999998E-2</v>
      </c>
      <c r="BE8" s="1">
        <v>5.7328610000000002E-2</v>
      </c>
      <c r="BF8" s="1">
        <v>-4.695361E-2</v>
      </c>
      <c r="BG8" s="1">
        <v>8.2111439999999994E-2</v>
      </c>
      <c r="BH8" s="1">
        <v>2.7100269999999999E-2</v>
      </c>
      <c r="BI8" s="1">
        <v>-6.5963060000000004E-2</v>
      </c>
      <c r="BJ8" s="1">
        <v>5.4802259999999998E-2</v>
      </c>
      <c r="BK8" s="1">
        <v>3.535083E-2</v>
      </c>
      <c r="BL8" s="1">
        <v>-1.8106569999999999E-2</v>
      </c>
      <c r="BM8" s="1">
        <v>1.42255E-2</v>
      </c>
      <c r="BN8" s="1">
        <v>-3.1688309999999997E-2</v>
      </c>
      <c r="BO8" s="1">
        <v>7.188841E-2</v>
      </c>
      <c r="BP8" s="1">
        <v>-2.202202E-2</v>
      </c>
      <c r="BQ8" s="1">
        <v>-1.8935520000000001E-2</v>
      </c>
      <c r="BR8" s="1">
        <v>2.3995829999999999E-2</v>
      </c>
      <c r="BS8" s="1">
        <v>-0.1013754</v>
      </c>
      <c r="BT8" s="1">
        <v>3.401361E-2</v>
      </c>
      <c r="BU8" s="1">
        <v>4.6600879999999997E-2</v>
      </c>
      <c r="BV8" s="1">
        <v>-4.4525929999999998E-2</v>
      </c>
      <c r="BW8" s="1">
        <v>3.0153510000000001E-2</v>
      </c>
      <c r="BX8" s="1">
        <v>5.3219799999999996E-3</v>
      </c>
      <c r="BY8" s="1">
        <v>5.8231869999999996E-3</v>
      </c>
      <c r="BZ8" s="1">
        <v>-2.157895E-2</v>
      </c>
      <c r="CA8" s="1">
        <v>9.6826250000000003E-3</v>
      </c>
      <c r="CB8" s="1">
        <v>-7.4587109999999998E-3</v>
      </c>
      <c r="CC8" s="1">
        <v>-4.1867950000000001E-2</v>
      </c>
      <c r="CD8" s="1">
        <v>1.1204479999999999E-2</v>
      </c>
      <c r="CE8" s="1">
        <v>-3.7673129999999999E-2</v>
      </c>
      <c r="CF8" s="1">
        <v>-1.324122E-2</v>
      </c>
      <c r="CG8" s="1">
        <v>7.2345389999999996E-2</v>
      </c>
      <c r="CH8" s="1">
        <v>2.0130579999999999E-2</v>
      </c>
      <c r="CI8" s="1">
        <v>2.9866670000000001E-2</v>
      </c>
      <c r="CJ8" s="1">
        <v>2.692905E-2</v>
      </c>
      <c r="CK8" s="1">
        <v>-4.08472E-2</v>
      </c>
      <c r="CL8" s="1">
        <v>1.051525E-3</v>
      </c>
      <c r="CM8" s="1">
        <v>-5.2521009999999995E-4</v>
      </c>
      <c r="CN8" s="1">
        <v>-1.313715E-2</v>
      </c>
      <c r="CO8" s="1">
        <v>-3.035144E-2</v>
      </c>
      <c r="CP8" s="1">
        <v>-7.3585940000000002E-2</v>
      </c>
      <c r="CQ8" s="1">
        <v>-4.3272079999999997E-2</v>
      </c>
      <c r="CR8" s="1">
        <v>0.1146221</v>
      </c>
      <c r="CS8" s="1">
        <v>3.5019460000000002E-2</v>
      </c>
      <c r="CT8" s="1">
        <v>2.201933E-2</v>
      </c>
      <c r="CU8" s="1">
        <v>-3.9936939999999997E-2</v>
      </c>
      <c r="CV8" s="1">
        <v>3.9956209999999999E-2</v>
      </c>
      <c r="CW8" s="1">
        <v>-5.8947369999999999E-2</v>
      </c>
      <c r="CX8" s="1">
        <v>2.5727070000000001E-2</v>
      </c>
      <c r="CY8" s="1">
        <v>5.8342419999999999E-2</v>
      </c>
      <c r="CZ8" s="1">
        <v>1.9062340000000001E-2</v>
      </c>
      <c r="DA8" s="1">
        <v>8.5945399999999995E-3</v>
      </c>
    </row>
    <row r="9" spans="1:105" x14ac:dyDescent="0.25">
      <c r="A9">
        <v>8</v>
      </c>
      <c r="B9" s="1">
        <v>-6.0665360000000002E-2</v>
      </c>
      <c r="C9" s="1">
        <v>-3.125E-2</v>
      </c>
      <c r="D9" s="1">
        <v>-2.150538E-3</v>
      </c>
      <c r="E9" s="1">
        <v>4.5258619999999999E-2</v>
      </c>
      <c r="F9" s="1">
        <v>7.6288659999999994E-2</v>
      </c>
      <c r="G9" s="1">
        <v>3.4482760000000001E-2</v>
      </c>
      <c r="H9" s="1">
        <v>2.9629630000000001E-2</v>
      </c>
      <c r="I9" s="1">
        <v>1.438849E-2</v>
      </c>
      <c r="J9" s="1">
        <v>1.5957450000000001E-2</v>
      </c>
      <c r="K9" s="1">
        <v>3.8394419999999999E-2</v>
      </c>
      <c r="L9" s="1">
        <v>-2.1848739999999998E-2</v>
      </c>
      <c r="M9" s="1">
        <v>-5.1546389999999999E-3</v>
      </c>
      <c r="N9" s="1">
        <v>7.6856649999999999E-2</v>
      </c>
      <c r="O9" s="1">
        <v>2.1651960000000001E-2</v>
      </c>
      <c r="P9" s="1">
        <v>-3.3751959999999998E-2</v>
      </c>
      <c r="Q9" s="1">
        <v>-2.5182779999999998E-2</v>
      </c>
      <c r="R9" s="1">
        <v>2.1666669999999999E-2</v>
      </c>
      <c r="S9" s="1">
        <v>1.957586E-2</v>
      </c>
      <c r="T9" s="1">
        <v>5.5199999999999999E-2</v>
      </c>
      <c r="U9" s="1">
        <v>2.8051550000000001E-2</v>
      </c>
      <c r="V9" s="1">
        <v>3.3923300000000003E-2</v>
      </c>
      <c r="W9" s="1">
        <v>-1.4265339999999999E-3</v>
      </c>
      <c r="X9" s="1">
        <v>-4.4285709999999999E-2</v>
      </c>
      <c r="Y9" s="1">
        <v>-4.3348280000000003E-2</v>
      </c>
      <c r="Z9" s="1">
        <v>2.8125000000000001E-2</v>
      </c>
      <c r="AA9" s="1">
        <v>-6.0790269999999999E-3</v>
      </c>
      <c r="AB9" s="1">
        <v>9.1743120000000004E-3</v>
      </c>
      <c r="AC9" s="1">
        <v>3.6363640000000003E-2</v>
      </c>
      <c r="AD9" s="1">
        <v>-1.7543860000000001E-2</v>
      </c>
      <c r="AE9" s="1">
        <v>1.636905E-2</v>
      </c>
      <c r="AF9" s="1">
        <v>-2.1961930000000001E-2</v>
      </c>
      <c r="AG9" s="1">
        <v>-2.8443110000000001E-2</v>
      </c>
      <c r="AH9" s="1">
        <v>1.386749E-2</v>
      </c>
      <c r="AI9" s="1">
        <v>-9.5744679999999999E-2</v>
      </c>
      <c r="AJ9" s="1">
        <v>1.6806720000000001E-2</v>
      </c>
      <c r="AK9" s="1">
        <v>-4.214876E-2</v>
      </c>
      <c r="AL9" s="1">
        <v>-6.039689E-3</v>
      </c>
      <c r="AM9" s="1">
        <v>5.7291670000000003E-2</v>
      </c>
      <c r="AN9" s="1">
        <v>-4.9261080000000002E-3</v>
      </c>
      <c r="AO9" s="1">
        <v>8.2508250000000005E-2</v>
      </c>
      <c r="AP9" s="1">
        <v>-1.219512E-2</v>
      </c>
      <c r="AQ9" s="1">
        <v>-2.3148149999999999E-2</v>
      </c>
      <c r="AR9" s="1">
        <v>9.7156400000000004E-2</v>
      </c>
      <c r="AS9" s="1">
        <v>-8.6393090000000006E-2</v>
      </c>
      <c r="AT9" s="1">
        <v>4.1765169999999997E-2</v>
      </c>
      <c r="AU9" s="1">
        <v>5.1437219999999999E-2</v>
      </c>
      <c r="AV9" s="1">
        <v>-3.5971219999999998E-2</v>
      </c>
      <c r="AW9" s="1">
        <v>7.462687E-3</v>
      </c>
      <c r="AX9" s="1">
        <v>-1.777778E-2</v>
      </c>
      <c r="AY9" s="1">
        <v>1.8099549999999999E-2</v>
      </c>
      <c r="AZ9" s="1">
        <v>2.814815E-2</v>
      </c>
      <c r="BA9" s="1">
        <v>-7.925072E-3</v>
      </c>
      <c r="BB9" s="1">
        <v>3.703704E-2</v>
      </c>
      <c r="BC9" s="1">
        <v>2.1708680000000001E-2</v>
      </c>
      <c r="BD9" s="1">
        <v>-3.2899249999999998E-2</v>
      </c>
      <c r="BE9" s="1">
        <v>8.4337350000000005E-2</v>
      </c>
      <c r="BF9" s="1">
        <v>-3.2679739999999999E-2</v>
      </c>
      <c r="BG9" s="1">
        <v>-3.6486490000000003E-2</v>
      </c>
      <c r="BH9" s="1">
        <v>1.6129029999999999E-2</v>
      </c>
      <c r="BI9" s="1">
        <v>-4.0717740000000002E-2</v>
      </c>
      <c r="BJ9" s="1">
        <v>1.510791E-2</v>
      </c>
      <c r="BK9" s="1">
        <v>-3.047484E-2</v>
      </c>
      <c r="BL9" s="1">
        <v>-6.7982459999999995E-2</v>
      </c>
      <c r="BM9" s="1">
        <v>7.7647060000000004E-2</v>
      </c>
      <c r="BN9" s="1">
        <v>-6.550218E-3</v>
      </c>
      <c r="BO9" s="1">
        <v>-2.4908420000000001E-2</v>
      </c>
      <c r="BP9" s="1">
        <v>-4.2073630000000001E-2</v>
      </c>
      <c r="BQ9" s="1">
        <v>1.8039220000000002E-2</v>
      </c>
      <c r="BR9" s="1">
        <v>1.540832E-3</v>
      </c>
      <c r="BS9" s="1">
        <v>-0.03</v>
      </c>
      <c r="BT9" s="1">
        <v>3.33069E-2</v>
      </c>
      <c r="BU9" s="1">
        <v>-6.139678E-3</v>
      </c>
      <c r="BV9" s="1">
        <v>3.5521240000000003E-2</v>
      </c>
      <c r="BW9" s="1">
        <v>1.5659960000000001E-2</v>
      </c>
      <c r="BX9" s="1">
        <v>-3.5242290000000003E-2</v>
      </c>
      <c r="BY9" s="1">
        <v>5.3272450000000004E-3</v>
      </c>
      <c r="BZ9" s="1">
        <v>-4.0878119999999997E-2</v>
      </c>
      <c r="CA9" s="1">
        <v>-3.94633E-2</v>
      </c>
      <c r="CB9" s="1">
        <v>4.1084629999999997E-2</v>
      </c>
      <c r="CC9" s="1">
        <v>-1.0260460000000001E-2</v>
      </c>
      <c r="CD9" s="1">
        <v>-3.0303030000000002E-2</v>
      </c>
      <c r="CE9" s="1">
        <v>3.7006579999999997E-2</v>
      </c>
      <c r="CF9" s="1">
        <v>-9.5162570000000002E-3</v>
      </c>
      <c r="CG9" s="1">
        <v>4.2433949999999998E-2</v>
      </c>
      <c r="CH9" s="1">
        <v>-1.0752690000000001E-2</v>
      </c>
      <c r="CI9" s="1">
        <v>-3.8819879999999998E-3</v>
      </c>
      <c r="CJ9" s="1">
        <v>-8.5736549999999995E-3</v>
      </c>
      <c r="CK9" s="1">
        <v>-1.0220129999999999E-2</v>
      </c>
      <c r="CL9" s="1">
        <v>1.111994E-2</v>
      </c>
      <c r="CM9" s="1">
        <v>-1.9638650000000001E-2</v>
      </c>
      <c r="CN9" s="1">
        <v>-0.21474360000000001</v>
      </c>
      <c r="CO9" s="1">
        <v>-6.5306119999999995E-2</v>
      </c>
      <c r="CP9" s="1">
        <v>-5.5676860000000002E-2</v>
      </c>
      <c r="CQ9" s="1">
        <v>1.618497E-2</v>
      </c>
      <c r="CR9" s="1">
        <v>3.5267350000000003E-2</v>
      </c>
      <c r="CS9" s="1">
        <v>-7.6923080000000001E-3</v>
      </c>
      <c r="CT9" s="1">
        <v>-9.9667769999999996E-3</v>
      </c>
      <c r="CU9" s="1">
        <v>3.2438479999999999E-2</v>
      </c>
      <c r="CV9" s="1">
        <v>-3.4669560000000002E-2</v>
      </c>
      <c r="CW9" s="1">
        <v>-2.693603E-2</v>
      </c>
      <c r="CX9" s="1">
        <v>-4.0369090000000003E-2</v>
      </c>
      <c r="CY9" s="1">
        <v>3.4855770000000001E-2</v>
      </c>
      <c r="CZ9" s="1">
        <v>-1.74216E-3</v>
      </c>
      <c r="DA9" s="1">
        <v>1.2216400000000001E-2</v>
      </c>
    </row>
    <row r="10" spans="1:105" x14ac:dyDescent="0.25">
      <c r="A10">
        <v>9</v>
      </c>
      <c r="B10" s="1">
        <v>-2.4198089999999998E-2</v>
      </c>
      <c r="C10" s="1">
        <v>-8.4775089999999997E-2</v>
      </c>
      <c r="D10" s="1">
        <v>1.0712040000000001E-2</v>
      </c>
      <c r="E10" s="1">
        <v>-2.4937660000000001E-3</v>
      </c>
      <c r="F10" s="1">
        <v>8.3750000000000005E-2</v>
      </c>
      <c r="G10" s="1">
        <v>2.3644749999999999E-2</v>
      </c>
      <c r="H10" s="1">
        <v>7.5492959999999998E-2</v>
      </c>
      <c r="I10" s="1">
        <v>-1.047669E-3</v>
      </c>
      <c r="J10" s="1">
        <v>4.719455E-3</v>
      </c>
      <c r="K10" s="1">
        <v>2.0876829999999999E-2</v>
      </c>
      <c r="L10" s="1">
        <v>3.5787319999999998E-3</v>
      </c>
      <c r="M10" s="1">
        <v>9.6790629999999999E-3</v>
      </c>
      <c r="N10" s="1">
        <v>-7.0635719999999997E-3</v>
      </c>
      <c r="O10" s="1">
        <v>-9.1463410000000005E-3</v>
      </c>
      <c r="P10" s="1">
        <v>4.6153849999999996E-3</v>
      </c>
      <c r="Q10" s="1">
        <v>-3.5732519999999999E-3</v>
      </c>
      <c r="R10" s="1">
        <v>2.9713110000000001E-2</v>
      </c>
      <c r="S10" s="1">
        <v>8.4577109999999997E-2</v>
      </c>
      <c r="T10" s="1">
        <v>-7.9816509999999993E-2</v>
      </c>
      <c r="U10" s="1">
        <v>2.6919240000000001E-2</v>
      </c>
      <c r="V10" s="1">
        <v>4.854369E-2</v>
      </c>
      <c r="W10" s="1">
        <v>-9.2592590000000006E-3</v>
      </c>
      <c r="X10" s="1">
        <v>-0.1102804</v>
      </c>
      <c r="Y10" s="1">
        <v>-5.462185E-2</v>
      </c>
      <c r="Z10" s="1">
        <v>4.3333330000000003E-2</v>
      </c>
      <c r="AA10" s="1">
        <v>3.5143769999999998E-2</v>
      </c>
      <c r="AB10" s="1">
        <v>-2.5720159999999999E-2</v>
      </c>
      <c r="AC10" s="1">
        <v>-4.2238650000000003E-3</v>
      </c>
      <c r="AD10" s="1">
        <v>7.1049840000000003E-2</v>
      </c>
      <c r="AE10" s="1">
        <v>-6.2376239999999999E-2</v>
      </c>
      <c r="AF10" s="1">
        <v>-1.161563E-2</v>
      </c>
      <c r="AG10" s="1">
        <v>-0.16025639999999999</v>
      </c>
      <c r="AH10" s="1">
        <v>6.8702289999999999E-2</v>
      </c>
      <c r="AI10" s="1">
        <v>-9.0476189999999998E-2</v>
      </c>
      <c r="AJ10" s="1">
        <v>4.0575920000000001E-2</v>
      </c>
      <c r="AK10" s="1">
        <v>-2.5157230000000001E-3</v>
      </c>
      <c r="AL10" s="1">
        <v>-0.1046658</v>
      </c>
      <c r="AM10" s="1">
        <v>4.507042E-2</v>
      </c>
      <c r="AN10" s="1">
        <v>-0.1051213</v>
      </c>
      <c r="AO10" s="1">
        <v>0.1777108</v>
      </c>
      <c r="AP10" s="1">
        <v>0.1176471</v>
      </c>
      <c r="AQ10" s="1">
        <v>-0.1052632</v>
      </c>
      <c r="AR10" s="1">
        <v>0.168798</v>
      </c>
      <c r="AS10" s="1">
        <v>-2.4070020000000001E-2</v>
      </c>
      <c r="AT10" s="1">
        <v>3.587444E-2</v>
      </c>
      <c r="AU10" s="1">
        <v>0.1125541</v>
      </c>
      <c r="AV10" s="1">
        <v>1.3618679999999999E-2</v>
      </c>
      <c r="AW10" s="1">
        <v>-1.919386E-2</v>
      </c>
      <c r="AX10" s="1">
        <v>-1.908023E-2</v>
      </c>
      <c r="AY10" s="1">
        <v>5.9351620000000001E-2</v>
      </c>
      <c r="AZ10" s="1">
        <v>-2.5423729999999999E-2</v>
      </c>
      <c r="BA10" s="1">
        <v>-2.415459E-2</v>
      </c>
      <c r="BB10" s="1">
        <v>-4.9504950000000001E-3</v>
      </c>
      <c r="BC10" s="1">
        <v>-1.7910450000000001E-2</v>
      </c>
      <c r="BD10" s="1">
        <v>-0.13373860000000001</v>
      </c>
      <c r="BE10" s="1">
        <v>0.1005848</v>
      </c>
      <c r="BF10" s="1">
        <v>-6.163656E-2</v>
      </c>
      <c r="BG10" s="1">
        <v>-2.7180070000000001E-2</v>
      </c>
      <c r="BH10" s="1">
        <v>-1.9790450000000001E-2</v>
      </c>
      <c r="BI10" s="1">
        <v>-6.0570069999999997E-2</v>
      </c>
      <c r="BJ10" s="1">
        <v>2.9077120000000001E-2</v>
      </c>
      <c r="BK10" s="1">
        <v>-1.105651E-2</v>
      </c>
      <c r="BL10" s="1">
        <v>-3.4161490000000003E-2</v>
      </c>
      <c r="BM10" s="1">
        <v>8.8102890000000003E-2</v>
      </c>
      <c r="BN10" s="1">
        <v>-8.2742319999999994E-3</v>
      </c>
      <c r="BO10" s="1">
        <v>3.8140640000000003E-2</v>
      </c>
      <c r="BP10" s="1">
        <v>3.2146960000000002E-2</v>
      </c>
      <c r="BQ10" s="1">
        <v>7.230256E-3</v>
      </c>
      <c r="BR10" s="1">
        <v>2.705687E-2</v>
      </c>
      <c r="BS10" s="1">
        <v>2.7956990000000001E-2</v>
      </c>
      <c r="BT10" s="1">
        <v>-9.4665269999999996E-2</v>
      </c>
      <c r="BU10" s="1">
        <v>-1.444252E-2</v>
      </c>
      <c r="BV10" s="1">
        <v>-3.4583820000000001E-2</v>
      </c>
      <c r="BW10" s="1">
        <v>1.7607769999999998E-2</v>
      </c>
      <c r="BX10" s="1">
        <v>5.9665870000000004E-4</v>
      </c>
      <c r="BY10" s="1">
        <v>-2.206321E-2</v>
      </c>
      <c r="BZ10" s="1">
        <v>7.9268289999999998E-3</v>
      </c>
      <c r="CA10" s="1">
        <v>3.024803E-3</v>
      </c>
      <c r="CB10" s="1">
        <v>7.2376360000000001E-2</v>
      </c>
      <c r="CC10" s="1">
        <v>-1.8560179999999999E-2</v>
      </c>
      <c r="CD10" s="1">
        <v>-7.3925500000000005E-2</v>
      </c>
      <c r="CE10" s="1">
        <v>2.4133660000000001E-2</v>
      </c>
      <c r="CF10" s="1">
        <v>1.389728E-2</v>
      </c>
      <c r="CG10" s="1">
        <v>3.3969010000000001E-2</v>
      </c>
      <c r="CH10" s="1">
        <v>9.5100859999999995E-2</v>
      </c>
      <c r="CI10" s="1">
        <v>-5.5263159999999999E-2</v>
      </c>
      <c r="CJ10" s="1">
        <v>4.4011139999999997E-2</v>
      </c>
      <c r="CK10" s="1">
        <v>-2.241195E-2</v>
      </c>
      <c r="CL10" s="1">
        <v>-7.3144100000000004E-2</v>
      </c>
      <c r="CM10" s="1">
        <v>-5.4770319999999997E-2</v>
      </c>
      <c r="CN10" s="1">
        <v>0</v>
      </c>
      <c r="CO10" s="1">
        <v>1.2461060000000001E-3</v>
      </c>
      <c r="CP10" s="1">
        <v>-9.0230240000000003E-2</v>
      </c>
      <c r="CQ10" s="1">
        <v>-1.6415869999999999E-2</v>
      </c>
      <c r="CR10" s="1">
        <v>-6.9541030000000003E-4</v>
      </c>
      <c r="CS10" s="1">
        <v>6.9589420000000001E-3</v>
      </c>
      <c r="CT10" s="1">
        <v>5.1831380000000003E-2</v>
      </c>
      <c r="CU10" s="1">
        <v>-3.9421810000000002E-2</v>
      </c>
      <c r="CV10" s="1">
        <v>6.4295489999999997E-2</v>
      </c>
      <c r="CW10" s="1">
        <v>5.1413880000000002E-2</v>
      </c>
      <c r="CX10" s="1">
        <v>4.5843519999999999E-2</v>
      </c>
      <c r="CY10" s="1">
        <v>-3.3313849999999999E-2</v>
      </c>
      <c r="CZ10" s="1">
        <v>1.5719469999999999E-2</v>
      </c>
      <c r="DA10" s="1">
        <v>-2.3809520000000001E-2</v>
      </c>
    </row>
    <row r="11" spans="1:105" x14ac:dyDescent="0.25">
      <c r="A11">
        <v>10</v>
      </c>
      <c r="B11" s="1">
        <v>-3.0248029999999999E-2</v>
      </c>
      <c r="C11" s="1">
        <v>8.7336239999999996E-2</v>
      </c>
      <c r="D11" s="1">
        <v>-3.7292029999999997E-2</v>
      </c>
      <c r="E11" s="1">
        <v>0.1239571</v>
      </c>
      <c r="F11" s="1">
        <v>2.067869E-2</v>
      </c>
      <c r="G11" s="1">
        <v>3.116883E-3</v>
      </c>
      <c r="H11" s="1">
        <v>-2.8482650000000002E-2</v>
      </c>
      <c r="I11" s="1">
        <v>-2.4520259999999999E-2</v>
      </c>
      <c r="J11" s="1">
        <v>-1.147541E-2</v>
      </c>
      <c r="K11" s="1">
        <v>-6.6334990000000002E-3</v>
      </c>
      <c r="L11" s="1">
        <v>-6.6777959999999997E-3</v>
      </c>
      <c r="M11" s="1">
        <v>-2.240896E-3</v>
      </c>
      <c r="N11" s="1">
        <v>3.4250419999999997E-2</v>
      </c>
      <c r="O11" s="1">
        <v>-9.2290989999999993E-3</v>
      </c>
      <c r="P11" s="1">
        <v>-1.8082190000000001E-2</v>
      </c>
      <c r="Q11" s="1">
        <v>-3.4598209999999997E-2</v>
      </c>
      <c r="R11" s="1">
        <v>1.9653179999999999E-2</v>
      </c>
      <c r="S11" s="1">
        <v>2.097506E-2</v>
      </c>
      <c r="T11" s="1">
        <v>-7.0516380000000004E-2</v>
      </c>
      <c r="U11" s="1">
        <v>1.314217E-2</v>
      </c>
      <c r="V11" s="1">
        <v>-1.6509429999999999E-2</v>
      </c>
      <c r="W11" s="1">
        <v>4.7362109999999999E-2</v>
      </c>
      <c r="X11" s="1">
        <v>-3.5489409999999999E-2</v>
      </c>
      <c r="Y11" s="1">
        <v>1.186944E-2</v>
      </c>
      <c r="Z11" s="1">
        <v>1.7595309999999999E-2</v>
      </c>
      <c r="AA11" s="1">
        <v>-1.1527379999999999E-3</v>
      </c>
      <c r="AB11" s="1">
        <v>5.8280440000000003E-2</v>
      </c>
      <c r="AC11" s="1">
        <v>4.580153E-2</v>
      </c>
      <c r="AD11" s="1">
        <v>-8.1334719999999999E-2</v>
      </c>
      <c r="AE11" s="1">
        <v>-2.326901E-2</v>
      </c>
      <c r="AF11" s="1">
        <v>-3.137711E-2</v>
      </c>
      <c r="AG11" s="1">
        <v>-9.6580680000000002E-2</v>
      </c>
      <c r="AH11" s="1">
        <v>-1.328021E-3</v>
      </c>
      <c r="AI11" s="1">
        <v>-5.9175529999999997E-2</v>
      </c>
      <c r="AJ11" s="1">
        <v>-7.5618370000000004E-2</v>
      </c>
      <c r="AK11" s="1">
        <v>-0.146789</v>
      </c>
      <c r="AL11" s="1">
        <v>-4.7491039999999998E-2</v>
      </c>
      <c r="AM11" s="1">
        <v>-4.9858890000000003E-2</v>
      </c>
      <c r="AN11" s="1">
        <v>-0.14158419999999999</v>
      </c>
      <c r="AO11" s="1">
        <v>0.22491349999999999</v>
      </c>
      <c r="AP11" s="1">
        <v>8.2862519999999995E-2</v>
      </c>
      <c r="AQ11" s="1">
        <v>0.1286957</v>
      </c>
      <c r="AR11" s="1">
        <v>-3.3898310000000001E-2</v>
      </c>
      <c r="AS11" s="1">
        <v>-3.9074959999999999E-2</v>
      </c>
      <c r="AT11" s="1">
        <v>2.9045640000000001E-2</v>
      </c>
      <c r="AU11" s="1">
        <v>0.1282258</v>
      </c>
      <c r="AV11" s="1">
        <v>-1.7155110000000001E-2</v>
      </c>
      <c r="AW11" s="1">
        <v>-6.2545450000000002E-2</v>
      </c>
      <c r="AX11" s="1">
        <v>-6.3615210000000005E-2</v>
      </c>
      <c r="AY11" s="1">
        <v>0.1077051</v>
      </c>
      <c r="AZ11" s="1">
        <v>-2.842184E-2</v>
      </c>
      <c r="BA11" s="1">
        <v>-8.4680520000000002E-3</v>
      </c>
      <c r="BB11" s="1">
        <v>9.0838509999999997E-2</v>
      </c>
      <c r="BC11" s="1">
        <v>0</v>
      </c>
      <c r="BD11" s="1">
        <v>-1.1387899999999999E-2</v>
      </c>
      <c r="BE11" s="1">
        <v>1.4398849999999999E-3</v>
      </c>
      <c r="BF11" s="1">
        <v>-8.6268869999999997E-3</v>
      </c>
      <c r="BG11" s="1">
        <v>0.15300939999999999</v>
      </c>
      <c r="BH11" s="1">
        <v>4.8427669999999999E-2</v>
      </c>
      <c r="BI11" s="1">
        <v>-1.7996399999999999E-3</v>
      </c>
      <c r="BJ11" s="1">
        <v>7.5120190000000003E-2</v>
      </c>
      <c r="BK11" s="1">
        <v>2.4035770000000001E-2</v>
      </c>
      <c r="BL11" s="1">
        <v>-4.0938860000000001E-2</v>
      </c>
      <c r="BM11" s="1">
        <v>-2.7888449999999999E-2</v>
      </c>
      <c r="BN11" s="1">
        <v>8.7822010000000006E-2</v>
      </c>
      <c r="BO11" s="1">
        <v>8.0731970000000007E-3</v>
      </c>
      <c r="BP11" s="1">
        <v>3.6839299999999998E-2</v>
      </c>
      <c r="BQ11" s="1">
        <v>1.132853E-2</v>
      </c>
      <c r="BR11" s="1">
        <v>5.0916499999999996E-3</v>
      </c>
      <c r="BS11" s="1">
        <v>-8.6119550000000003E-2</v>
      </c>
      <c r="BT11" s="1">
        <v>-4.4345900000000001E-2</v>
      </c>
      <c r="BU11" s="1">
        <v>0.1107889</v>
      </c>
      <c r="BV11" s="1">
        <v>-1.148825E-2</v>
      </c>
      <c r="BW11" s="1">
        <v>-1.796091E-2</v>
      </c>
      <c r="BX11" s="1">
        <v>-2.0979020000000001E-2</v>
      </c>
      <c r="BY11" s="1">
        <v>0.1049451</v>
      </c>
      <c r="BZ11" s="1">
        <v>-6.166087E-2</v>
      </c>
      <c r="CA11" s="1">
        <v>-1.589825E-3</v>
      </c>
      <c r="CB11" s="1">
        <v>-5.3609339999999998E-2</v>
      </c>
      <c r="CC11" s="1">
        <v>3.9259670000000003E-2</v>
      </c>
      <c r="CD11" s="1">
        <v>-8.041015E-2</v>
      </c>
      <c r="CE11" s="1">
        <v>6.3967140000000006E-2</v>
      </c>
      <c r="CF11" s="1">
        <v>-1.6547160000000001E-3</v>
      </c>
      <c r="CG11" s="1">
        <v>1.1049720000000001E-2</v>
      </c>
      <c r="CH11" s="1">
        <v>5.6830600000000002E-2</v>
      </c>
      <c r="CI11" s="1">
        <v>-3.2574970000000002E-2</v>
      </c>
      <c r="CJ11" s="1">
        <v>-2.1913419999999999E-2</v>
      </c>
      <c r="CK11" s="1">
        <v>-5.6284149999999998E-2</v>
      </c>
      <c r="CL11" s="1">
        <v>-5.095541E-2</v>
      </c>
      <c r="CM11" s="1">
        <v>0.10982310000000001</v>
      </c>
      <c r="CN11" s="1">
        <v>-1.1544799999999999E-2</v>
      </c>
      <c r="CO11" s="1">
        <v>5.3948830000000003E-2</v>
      </c>
      <c r="CP11" s="1">
        <v>-9.0765170000000006E-2</v>
      </c>
      <c r="CQ11" s="1">
        <v>1.2188040000000001E-2</v>
      </c>
      <c r="CR11" s="1">
        <v>8.0848619999999996E-2</v>
      </c>
      <c r="CS11" s="1">
        <v>-2.970822E-2</v>
      </c>
      <c r="CT11" s="1">
        <v>6.2329139999999998E-2</v>
      </c>
      <c r="CU11" s="1">
        <v>-7.0509520000000006E-2</v>
      </c>
      <c r="CV11" s="1">
        <v>3.5991139999999998E-2</v>
      </c>
      <c r="CW11" s="1">
        <v>-6.8412609999999999E-2</v>
      </c>
      <c r="CX11" s="1">
        <v>-2.2375220000000001E-2</v>
      </c>
      <c r="CY11" s="1">
        <v>-2.9342719999999999E-3</v>
      </c>
      <c r="CZ11" s="1">
        <v>2.1777520000000002E-2</v>
      </c>
      <c r="DA11" s="1">
        <v>2.6497699999999999E-2</v>
      </c>
    </row>
    <row r="12" spans="1:105" x14ac:dyDescent="0.25">
      <c r="A12">
        <v>11</v>
      </c>
      <c r="B12" s="1">
        <v>3.7890930000000003E-2</v>
      </c>
      <c r="C12" s="1">
        <v>7.6451839999999993E-2</v>
      </c>
      <c r="D12" s="1">
        <v>-1.2353680000000001E-2</v>
      </c>
      <c r="E12" s="1">
        <v>1.405416E-2</v>
      </c>
      <c r="F12" s="1">
        <v>-3.0814009999999999E-2</v>
      </c>
      <c r="G12" s="1">
        <v>-1.1154010000000001E-2</v>
      </c>
      <c r="H12" s="1">
        <v>2.2511449999999999E-2</v>
      </c>
      <c r="I12" s="1">
        <v>-1.9658680000000001E-2</v>
      </c>
      <c r="J12" s="1">
        <v>-1.7600379999999999E-2</v>
      </c>
      <c r="K12" s="1">
        <v>-3.5097169999999997E-2</v>
      </c>
      <c r="L12" s="1">
        <v>6.0876619999999999E-2</v>
      </c>
      <c r="M12" s="1">
        <v>-1.114193E-2</v>
      </c>
      <c r="N12" s="1">
        <v>-4.8358239999999999E-3</v>
      </c>
      <c r="O12" s="1">
        <v>-2.8378440000000001E-2</v>
      </c>
      <c r="P12" s="1">
        <v>1.0002499999999999E-2</v>
      </c>
      <c r="Q12" s="1">
        <v>8.4179250000000001E-4</v>
      </c>
      <c r="R12" s="1">
        <v>7.5895509999999999E-2</v>
      </c>
      <c r="S12" s="1">
        <v>2.1475210000000002E-2</v>
      </c>
      <c r="T12" s="1">
        <v>-5.9874849999999999E-3</v>
      </c>
      <c r="U12" s="1">
        <v>4.2255429999999997E-2</v>
      </c>
      <c r="V12" s="1">
        <v>-8.6950849999999996E-2</v>
      </c>
      <c r="W12" s="1">
        <v>2.8602700000000002E-2</v>
      </c>
      <c r="X12" s="1">
        <v>-3.7061030000000002E-2</v>
      </c>
      <c r="Y12" s="1">
        <v>5.1268500000000002E-2</v>
      </c>
      <c r="Z12" s="1">
        <v>6.1017410000000001E-2</v>
      </c>
      <c r="AA12" s="1">
        <v>3.6615839999999997E-2</v>
      </c>
      <c r="AB12" s="1">
        <v>2.563996E-2</v>
      </c>
      <c r="AC12" s="1">
        <v>3.9179940000000003E-2</v>
      </c>
      <c r="AD12" s="1">
        <v>2.990487E-2</v>
      </c>
      <c r="AE12" s="1">
        <v>-6.3751660000000002E-2</v>
      </c>
      <c r="AF12" s="1">
        <v>3.5744610000000003E-2</v>
      </c>
      <c r="AG12" s="1">
        <v>-6.1214129999999999E-2</v>
      </c>
      <c r="AH12" s="1">
        <v>7.0736469999999996E-2</v>
      </c>
      <c r="AI12" s="1">
        <v>-4.1440110000000002E-2</v>
      </c>
      <c r="AJ12" s="1">
        <v>-3.2413600000000001E-2</v>
      </c>
      <c r="AK12" s="1">
        <v>6.1429589999999999E-2</v>
      </c>
      <c r="AL12" s="1">
        <v>-7.8901690000000007E-3</v>
      </c>
      <c r="AM12" s="1">
        <v>3.9804359999999997E-2</v>
      </c>
      <c r="AN12" s="1">
        <v>-4.0842860000000002E-2</v>
      </c>
      <c r="AO12" s="1">
        <v>3.9870820000000003E-3</v>
      </c>
      <c r="AP12" s="1">
        <v>2.1206470000000002E-2</v>
      </c>
      <c r="AQ12" s="1">
        <v>6.6109269999999997E-4</v>
      </c>
      <c r="AR12" s="1">
        <v>3.1750349999999997E-2</v>
      </c>
      <c r="AS12" s="1">
        <v>2.5123360000000001E-2</v>
      </c>
      <c r="AT12" s="1">
        <v>-2.461787E-3</v>
      </c>
      <c r="AU12" s="1">
        <v>4.4237360000000003E-2</v>
      </c>
      <c r="AV12" s="1">
        <v>-2.2363319999999999E-2</v>
      </c>
      <c r="AW12" s="1">
        <v>-3.9110979999999997E-2</v>
      </c>
      <c r="AX12" s="1">
        <v>-8.7488740000000002E-3</v>
      </c>
      <c r="AY12" s="1">
        <v>-7.576045E-3</v>
      </c>
      <c r="AZ12" s="1">
        <v>6.3361199999999998E-3</v>
      </c>
      <c r="BA12" s="1">
        <v>-6.6413810000000004E-2</v>
      </c>
      <c r="BB12" s="1">
        <v>4.2008610000000002E-2</v>
      </c>
      <c r="BC12" s="1">
        <v>5.4624140000000002E-2</v>
      </c>
      <c r="BD12" s="1">
        <v>-6.5362859999999995E-2</v>
      </c>
      <c r="BE12" s="1">
        <v>1.344884E-3</v>
      </c>
      <c r="BF12" s="1">
        <v>-4.6138650000000003E-2</v>
      </c>
      <c r="BG12" s="1">
        <v>-1.929846E-2</v>
      </c>
      <c r="BH12" s="1">
        <v>1.8284700000000001E-2</v>
      </c>
      <c r="BI12" s="1">
        <v>-8.2939369999999995E-3</v>
      </c>
      <c r="BJ12" s="1">
        <v>-1.8148359999999999E-2</v>
      </c>
      <c r="BK12" s="1">
        <v>1.4224870000000001E-2</v>
      </c>
      <c r="BL12" s="1">
        <v>-2.0996049999999999E-2</v>
      </c>
      <c r="BM12" s="1">
        <v>8.1538990000000006E-2</v>
      </c>
      <c r="BN12" s="1">
        <v>-2.5143760000000001E-2</v>
      </c>
      <c r="BO12" s="1">
        <v>-7.1925470000000005E-2</v>
      </c>
      <c r="BP12" s="1">
        <v>8.0655770000000009E-3</v>
      </c>
      <c r="BQ12" s="1">
        <v>4.4223159999999997E-2</v>
      </c>
      <c r="BR12" s="1">
        <v>-3.1231780000000001E-2</v>
      </c>
      <c r="BS12" s="1">
        <v>6.4477300000000001E-2</v>
      </c>
      <c r="BT12" s="1">
        <v>-3.1618479999999997E-2</v>
      </c>
      <c r="BU12" s="1">
        <v>-4.1699679999999996E-3</v>
      </c>
      <c r="BV12" s="1">
        <v>-4.1204299999999999E-2</v>
      </c>
      <c r="BW12" s="1">
        <v>8.5207669999999999E-2</v>
      </c>
      <c r="BX12" s="1">
        <v>6.036703E-3</v>
      </c>
      <c r="BY12" s="1">
        <v>2.4681970000000001E-2</v>
      </c>
      <c r="BZ12" s="1">
        <v>-5.8559440000000001E-3</v>
      </c>
      <c r="CA12" s="1">
        <v>2.3561749999999999E-2</v>
      </c>
      <c r="CB12" s="1">
        <v>-3.1843470000000001E-3</v>
      </c>
      <c r="CC12" s="1">
        <v>-2.0552689999999998E-2</v>
      </c>
      <c r="CD12" s="1">
        <v>-4.9159069999999999E-2</v>
      </c>
      <c r="CE12" s="1">
        <v>3.0334340000000001E-2</v>
      </c>
      <c r="CF12" s="1">
        <v>3.5457860000000001E-2</v>
      </c>
      <c r="CG12" s="1">
        <v>-1.809026E-2</v>
      </c>
      <c r="CH12" s="1">
        <v>1.317658E-2</v>
      </c>
      <c r="CI12" s="1">
        <v>8.4105599999999992E-3</v>
      </c>
      <c r="CJ12" s="1">
        <v>-4.4791099999999997E-3</v>
      </c>
      <c r="CK12" s="1">
        <v>-1.31875E-3</v>
      </c>
      <c r="CL12" s="1">
        <v>-8.3890010000000001E-3</v>
      </c>
      <c r="CM12" s="1">
        <v>-0.10712049999999999</v>
      </c>
      <c r="CN12" s="1">
        <v>3.65399E-2</v>
      </c>
      <c r="CO12" s="1">
        <v>-2.6787979999999999E-2</v>
      </c>
      <c r="CP12" s="1">
        <v>-7.1052749999999998E-2</v>
      </c>
      <c r="CQ12" s="1">
        <v>9.6007120000000001E-2</v>
      </c>
      <c r="CR12" s="1">
        <v>-2.2080809999999999E-2</v>
      </c>
      <c r="CS12" s="1">
        <v>-5.1011050000000002E-2</v>
      </c>
      <c r="CT12" s="1">
        <v>1.9973310000000001E-2</v>
      </c>
      <c r="CU12" s="1">
        <v>7.0748539999999999E-2</v>
      </c>
      <c r="CV12" s="1">
        <v>-3.0255779999999999E-2</v>
      </c>
      <c r="CW12" s="1">
        <v>-3.984704E-2</v>
      </c>
      <c r="CX12" s="1">
        <v>8.132694E-2</v>
      </c>
      <c r="CY12" s="1">
        <v>3.2143310000000001E-2</v>
      </c>
      <c r="CZ12" s="1">
        <v>5.6161549999999998E-2</v>
      </c>
      <c r="DA12" s="1">
        <v>2.5646929999999998E-2</v>
      </c>
    </row>
    <row r="13" spans="1:105" x14ac:dyDescent="0.25">
      <c r="A13">
        <v>12</v>
      </c>
      <c r="B13" s="1">
        <v>-0.13257260000000001</v>
      </c>
      <c r="C13" s="1">
        <v>-4.3381860000000001E-2</v>
      </c>
      <c r="D13" s="1">
        <v>-1.8155129999999998E-2</v>
      </c>
      <c r="E13" s="1">
        <v>0.13305529999999999</v>
      </c>
      <c r="F13" s="1">
        <v>-4.7291670000000001E-2</v>
      </c>
      <c r="G13" s="1">
        <v>4.1110870000000001E-2</v>
      </c>
      <c r="H13" s="1">
        <v>1.645313E-2</v>
      </c>
      <c r="I13" s="1">
        <v>2.748312E-2</v>
      </c>
      <c r="J13" s="1">
        <v>6.7707980000000001E-2</v>
      </c>
      <c r="K13" s="1">
        <v>-2.9509639999999999E-3</v>
      </c>
      <c r="L13" s="1">
        <v>-6.3602019999999995E-2</v>
      </c>
      <c r="M13" s="1">
        <v>2.2125079999999998E-2</v>
      </c>
      <c r="N13" s="1">
        <v>3.559445E-2</v>
      </c>
      <c r="O13" s="1">
        <v>-8.9580690000000008E-3</v>
      </c>
      <c r="P13" s="1">
        <v>2.256555E-2</v>
      </c>
      <c r="Q13" s="1">
        <v>1.7679139999999999E-2</v>
      </c>
      <c r="R13" s="1">
        <v>1.8788889999999999E-2</v>
      </c>
      <c r="S13" s="1">
        <v>5.9680740000000003E-2</v>
      </c>
      <c r="T13" s="1">
        <v>-0.13135520000000001</v>
      </c>
      <c r="U13" s="1">
        <v>-6.1748669999999997E-3</v>
      </c>
      <c r="V13" s="1">
        <v>-7.455879E-2</v>
      </c>
      <c r="W13" s="1">
        <v>-2.514106E-2</v>
      </c>
      <c r="X13" s="1">
        <v>-0.13253719999999999</v>
      </c>
      <c r="Y13" s="1">
        <v>-1.1908780000000001E-2</v>
      </c>
      <c r="Z13" s="1">
        <v>-2.410462E-2</v>
      </c>
      <c r="AA13" s="1">
        <v>0.14399580000000001</v>
      </c>
      <c r="AB13" s="1">
        <v>-2.6950459999999999E-2</v>
      </c>
      <c r="AC13" s="1">
        <v>2.958533E-2</v>
      </c>
      <c r="AD13" s="1">
        <v>-4.6694689999999997E-2</v>
      </c>
      <c r="AE13" s="1">
        <v>2.4531020000000001E-2</v>
      </c>
      <c r="AF13" s="1">
        <v>-2.9420970000000001E-2</v>
      </c>
      <c r="AG13" s="1">
        <v>-5.3047400000000001E-2</v>
      </c>
      <c r="AH13" s="1">
        <v>-2.4008169999999999E-2</v>
      </c>
      <c r="AI13" s="1">
        <v>-0.1557048</v>
      </c>
      <c r="AJ13" s="1">
        <v>0.22812270000000001</v>
      </c>
      <c r="AK13" s="1">
        <v>-1.1861699999999999E-2</v>
      </c>
      <c r="AL13" s="1">
        <v>-8.0027239999999999E-2</v>
      </c>
      <c r="AM13" s="1">
        <v>0.197853</v>
      </c>
      <c r="AN13" s="1">
        <v>-0.12160070000000001</v>
      </c>
      <c r="AO13" s="1">
        <v>0.1900616</v>
      </c>
      <c r="AP13" s="1">
        <v>-3.4735050000000003E-2</v>
      </c>
      <c r="AQ13" s="1">
        <v>1.7992500000000002E-2</v>
      </c>
      <c r="AR13" s="1">
        <v>3.3619129999999997E-2</v>
      </c>
      <c r="AS13" s="1">
        <v>-1.8845959999999998E-2</v>
      </c>
      <c r="AT13" s="1">
        <v>-4.004746E-2</v>
      </c>
      <c r="AU13" s="1">
        <v>-9.4406669999999998E-2</v>
      </c>
      <c r="AV13" s="1">
        <v>6.2190750000000003E-2</v>
      </c>
      <c r="AW13" s="1">
        <v>-4.9072360000000002E-2</v>
      </c>
      <c r="AX13" s="1">
        <v>1.942568E-3</v>
      </c>
      <c r="AY13" s="1">
        <v>-1.7786389999999999E-2</v>
      </c>
      <c r="AZ13" s="1">
        <v>-3.2269140000000002E-2</v>
      </c>
      <c r="BA13" s="1">
        <v>-1.8712309999999999E-2</v>
      </c>
      <c r="BB13" s="1">
        <v>6.3262539999999999E-3</v>
      </c>
      <c r="BC13" s="1">
        <v>1.266278E-2</v>
      </c>
      <c r="BD13" s="1">
        <v>-5.0017739999999998E-2</v>
      </c>
      <c r="BE13" s="1">
        <v>1.9790889999999998E-2</v>
      </c>
      <c r="BF13" s="1">
        <v>8.3852070000000001E-2</v>
      </c>
      <c r="BG13" s="1">
        <v>7.9391890000000007E-2</v>
      </c>
      <c r="BH13" s="1">
        <v>-7.355243E-3</v>
      </c>
      <c r="BI13" s="1">
        <v>-3.7048720000000001E-3</v>
      </c>
      <c r="BJ13" s="1">
        <v>1.859324E-2</v>
      </c>
      <c r="BK13" s="1">
        <v>8.9404999999999998E-2</v>
      </c>
      <c r="BL13" s="1">
        <v>-8.206774E-2</v>
      </c>
      <c r="BM13" s="1">
        <v>5.8334629999999998E-2</v>
      </c>
      <c r="BN13" s="1">
        <v>3.6256879999999998E-2</v>
      </c>
      <c r="BO13" s="1">
        <v>5.8219420000000001E-2</v>
      </c>
      <c r="BP13" s="1">
        <v>0.30346030000000002</v>
      </c>
      <c r="BQ13" s="1">
        <v>-7.7227210000000004E-2</v>
      </c>
      <c r="BR13" s="1">
        <v>0.10327749999999999</v>
      </c>
      <c r="BS13" s="1">
        <v>-0.1208453</v>
      </c>
      <c r="BT13" s="1">
        <v>-2.4267110000000001E-2</v>
      </c>
      <c r="BU13" s="1">
        <v>0.1339958</v>
      </c>
      <c r="BV13" s="1">
        <v>-4.6300620000000001E-2</v>
      </c>
      <c r="BW13" s="1">
        <v>-1.6581490000000001E-2</v>
      </c>
      <c r="BX13" s="1">
        <v>9.088396E-2</v>
      </c>
      <c r="BY13" s="1">
        <v>2.736533E-2</v>
      </c>
      <c r="BZ13" s="1">
        <v>-3.452868E-3</v>
      </c>
      <c r="CA13" s="1">
        <v>8.0235609999999999E-2</v>
      </c>
      <c r="CB13" s="1">
        <v>4.5225439999999999E-2</v>
      </c>
      <c r="CC13" s="1">
        <v>2.056026E-2</v>
      </c>
      <c r="CD13" s="1">
        <v>7.3668380000000006E-2</v>
      </c>
      <c r="CE13" s="1">
        <v>-5.6411279999999996E-3</v>
      </c>
      <c r="CF13" s="1">
        <v>9.6563930000000001E-4</v>
      </c>
      <c r="CG13" s="1">
        <v>5.382265E-2</v>
      </c>
      <c r="CH13" s="1">
        <v>-5.1073729999999998E-2</v>
      </c>
      <c r="CI13" s="1">
        <v>-2.2670630000000001E-2</v>
      </c>
      <c r="CJ13" s="1">
        <v>3.380768E-2</v>
      </c>
      <c r="CK13" s="1">
        <v>-2.7092620000000001E-2</v>
      </c>
      <c r="CL13" s="1">
        <v>-3.8437949999999999E-2</v>
      </c>
      <c r="CM13" s="1">
        <v>9.9936209999999994E-3</v>
      </c>
      <c r="CN13" s="1">
        <v>6.9473679999999998E-3</v>
      </c>
      <c r="CO13" s="1">
        <v>1.9611119999999999E-2</v>
      </c>
      <c r="CP13" s="1">
        <v>-1.345144E-2</v>
      </c>
      <c r="CQ13" s="1">
        <v>4.8636510000000001E-3</v>
      </c>
      <c r="CR13" s="1">
        <v>3.8886360000000002E-2</v>
      </c>
      <c r="CS13" s="1">
        <v>2.7117430000000001E-2</v>
      </c>
      <c r="CT13" s="1">
        <v>1.457703E-2</v>
      </c>
      <c r="CU13" s="1">
        <v>5.563622E-2</v>
      </c>
      <c r="CV13" s="1">
        <v>1.277782E-2</v>
      </c>
      <c r="CW13" s="1">
        <v>8.7315489999999996E-2</v>
      </c>
      <c r="CX13" s="1">
        <v>8.1092629999999999E-2</v>
      </c>
      <c r="CY13" s="1">
        <v>5.5702509999999997E-2</v>
      </c>
      <c r="CZ13" s="1">
        <v>-5.0084959999999998E-2</v>
      </c>
      <c r="DA13" s="1">
        <v>4.062822E-2</v>
      </c>
    </row>
    <row r="14" spans="1:105" x14ac:dyDescent="0.25">
      <c r="A14">
        <v>13</v>
      </c>
      <c r="B14" s="1">
        <v>-0.1133005</v>
      </c>
      <c r="C14" s="1">
        <v>-1.6666670000000001E-2</v>
      </c>
      <c r="D14" s="1">
        <v>-2.033898E-2</v>
      </c>
      <c r="E14" s="1">
        <v>7.0357550000000005E-2</v>
      </c>
      <c r="F14" s="1">
        <v>4.6336210000000003E-2</v>
      </c>
      <c r="G14" s="1">
        <v>-3.6045309999999997E-2</v>
      </c>
      <c r="H14" s="1">
        <v>-1.9230770000000001E-2</v>
      </c>
      <c r="I14" s="1">
        <v>8.7145970000000003E-2</v>
      </c>
      <c r="J14" s="1">
        <v>-2.1042080000000001E-2</v>
      </c>
      <c r="K14" s="1">
        <v>-1.535312E-2</v>
      </c>
      <c r="L14" s="1">
        <v>4.781705E-2</v>
      </c>
      <c r="M14" s="1">
        <v>-2.5793650000000001E-2</v>
      </c>
      <c r="N14" s="1">
        <v>-8.3503049999999995E-2</v>
      </c>
      <c r="O14" s="1">
        <v>4.4444440000000002E-2</v>
      </c>
      <c r="P14" s="1">
        <v>1.542553E-2</v>
      </c>
      <c r="Q14" s="1">
        <v>1.833421E-2</v>
      </c>
      <c r="R14" s="1">
        <v>6.481481E-2</v>
      </c>
      <c r="S14" s="1">
        <v>-6.0386469999999998E-2</v>
      </c>
      <c r="T14" s="1">
        <v>-1.9023140000000001E-2</v>
      </c>
      <c r="U14" s="1">
        <v>2.410901E-2</v>
      </c>
      <c r="V14" s="1">
        <v>-2.0470829999999999E-3</v>
      </c>
      <c r="W14" s="1">
        <v>-3.1794870000000003E-2</v>
      </c>
      <c r="X14" s="1">
        <v>-8.315678E-2</v>
      </c>
      <c r="Y14" s="1">
        <v>-7.5678800000000004E-2</v>
      </c>
      <c r="Z14" s="1">
        <v>3.7499999999999999E-2</v>
      </c>
      <c r="AA14" s="1">
        <v>3.0120480000000002E-2</v>
      </c>
      <c r="AB14" s="1">
        <v>0</v>
      </c>
      <c r="AC14" s="1">
        <v>1.6959060000000001E-2</v>
      </c>
      <c r="AD14" s="1">
        <v>-7.5330649999999999E-2</v>
      </c>
      <c r="AE14" s="1">
        <v>-1.9278610000000002E-2</v>
      </c>
      <c r="AF14" s="1">
        <v>-6.1509189999999998E-2</v>
      </c>
      <c r="AG14" s="1">
        <v>0.1067568</v>
      </c>
      <c r="AH14" s="1">
        <v>3.7851040000000002E-2</v>
      </c>
      <c r="AI14" s="1">
        <v>-4.9411759999999999E-2</v>
      </c>
      <c r="AJ14" s="1">
        <v>-3.712871E-3</v>
      </c>
      <c r="AK14" s="1">
        <v>-6.2111800000000002E-3</v>
      </c>
      <c r="AL14" s="1">
        <v>-0.05</v>
      </c>
      <c r="AM14" s="1">
        <v>-1.315789E-2</v>
      </c>
      <c r="AN14" s="1">
        <v>-6.5333329999999995E-2</v>
      </c>
      <c r="AO14" s="1">
        <v>6.3480739999999994E-2</v>
      </c>
      <c r="AP14" s="1">
        <v>-2.0791420000000001E-2</v>
      </c>
      <c r="AQ14" s="1">
        <v>8.2191780000000006E-2</v>
      </c>
      <c r="AR14" s="1">
        <v>6.5822779999999997E-2</v>
      </c>
      <c r="AS14" s="1">
        <v>1.6627079999999999E-2</v>
      </c>
      <c r="AT14" s="1">
        <v>-9.3457939999999993E-3</v>
      </c>
      <c r="AU14" s="1">
        <v>8.6084910000000001E-2</v>
      </c>
      <c r="AV14" s="1">
        <v>-4.3973940000000003E-2</v>
      </c>
      <c r="AW14" s="1">
        <v>-1.4196479999999999E-2</v>
      </c>
      <c r="AX14" s="1">
        <v>-9.2165900000000002E-3</v>
      </c>
      <c r="AY14" s="1">
        <v>-4.0697670000000002E-3</v>
      </c>
      <c r="AZ14" s="1">
        <v>-1.1675420000000001E-2</v>
      </c>
      <c r="BA14" s="1">
        <v>-5.3160070000000002E-3</v>
      </c>
      <c r="BB14" s="1">
        <v>-1.484561E-2</v>
      </c>
      <c r="BC14" s="1">
        <v>3.2549729999999999E-2</v>
      </c>
      <c r="BD14" s="1">
        <v>-2.5685929999999999E-2</v>
      </c>
      <c r="BE14" s="1">
        <v>3.055722E-2</v>
      </c>
      <c r="BF14" s="1">
        <v>3.488372E-3</v>
      </c>
      <c r="BG14" s="1">
        <v>-2.0857469999999999E-2</v>
      </c>
      <c r="BH14" s="1">
        <v>-3.3727809999999997E-2</v>
      </c>
      <c r="BI14" s="1">
        <v>7.9608079999999998E-3</v>
      </c>
      <c r="BJ14" s="1">
        <v>3.8882140000000003E-2</v>
      </c>
      <c r="BK14" s="1">
        <v>3.6842109999999997E-2</v>
      </c>
      <c r="BL14" s="1">
        <v>-3.7225040000000001E-2</v>
      </c>
      <c r="BM14" s="1">
        <v>1.347393E-2</v>
      </c>
      <c r="BN14" s="1">
        <v>5.7803469999999999E-3</v>
      </c>
      <c r="BO14" s="1">
        <v>9.3103450000000004E-2</v>
      </c>
      <c r="BP14" s="1">
        <v>0.15509990000000001</v>
      </c>
      <c r="BQ14" s="1">
        <v>-2.6399639999999999E-2</v>
      </c>
      <c r="BR14" s="1">
        <v>-7.8073870000000004E-2</v>
      </c>
      <c r="BS14" s="1">
        <v>4.6146039999999999E-2</v>
      </c>
      <c r="BT14" s="1">
        <v>4.3625789999999998E-2</v>
      </c>
      <c r="BU14" s="1">
        <v>3.6692990000000002E-2</v>
      </c>
      <c r="BV14" s="1">
        <v>-4.301075E-2</v>
      </c>
      <c r="BW14" s="1">
        <v>5.7116100000000003E-2</v>
      </c>
      <c r="BX14" s="1">
        <v>1.9929140000000001E-2</v>
      </c>
      <c r="BY14" s="1">
        <v>9.5961790000000005E-2</v>
      </c>
      <c r="BZ14" s="1">
        <v>-3.9619649999999999E-2</v>
      </c>
      <c r="CA14" s="1">
        <v>6.1056109999999997E-2</v>
      </c>
      <c r="CB14" s="1">
        <v>7.85381E-2</v>
      </c>
      <c r="CC14" s="1">
        <v>-4.9747659999999999E-2</v>
      </c>
      <c r="CD14" s="1">
        <v>-2.200303E-2</v>
      </c>
      <c r="CE14" s="1">
        <v>3.103181E-3</v>
      </c>
      <c r="CF14" s="1">
        <v>-9.2807419999999998E-3</v>
      </c>
      <c r="CG14" s="1">
        <v>2.5761119999999998E-2</v>
      </c>
      <c r="CH14" s="1">
        <v>-3.0441399999999999E-3</v>
      </c>
      <c r="CI14" s="1">
        <v>3.8167940000000001E-3</v>
      </c>
      <c r="CJ14" s="1">
        <v>-3.0418250000000002E-3</v>
      </c>
      <c r="CK14" s="1">
        <v>-1.7543860000000001E-2</v>
      </c>
      <c r="CL14" s="1">
        <v>-1.552795E-3</v>
      </c>
      <c r="CM14" s="1">
        <v>-8.5536550000000003E-3</v>
      </c>
      <c r="CN14" s="1">
        <v>-1.2549019999999999E-2</v>
      </c>
      <c r="CO14" s="1">
        <v>-1.588562E-3</v>
      </c>
      <c r="CP14" s="1">
        <v>2.8639620000000001E-2</v>
      </c>
      <c r="CQ14" s="1">
        <v>9.2807419999999998E-3</v>
      </c>
      <c r="CR14" s="1">
        <v>2.3754790000000001E-2</v>
      </c>
      <c r="CS14" s="1">
        <v>-1.197605E-2</v>
      </c>
      <c r="CT14" s="1">
        <v>3.7878790000000001E-3</v>
      </c>
      <c r="CU14" s="1">
        <v>-7.5471699999999997E-3</v>
      </c>
      <c r="CV14" s="1">
        <v>-1.520913E-2</v>
      </c>
      <c r="CW14" s="1">
        <v>6.1776060000000004E-3</v>
      </c>
      <c r="CX14" s="1">
        <v>-7.6745969999999998E-4</v>
      </c>
      <c r="CY14" s="1">
        <v>-9.2165900000000002E-3</v>
      </c>
      <c r="CZ14" s="1">
        <v>1.5503879999999999E-2</v>
      </c>
      <c r="DA14" s="1">
        <v>1.526718E-2</v>
      </c>
    </row>
    <row r="15" spans="1:105" x14ac:dyDescent="0.25">
      <c r="A15">
        <v>14</v>
      </c>
      <c r="B15" s="1">
        <v>6.1145080000000003E-3</v>
      </c>
      <c r="C15" s="1">
        <v>-8.5082870000000005E-2</v>
      </c>
      <c r="D15" s="1">
        <v>3.0193239999999999E-3</v>
      </c>
      <c r="E15" s="1">
        <v>4.6357620000000002E-2</v>
      </c>
      <c r="F15" s="1">
        <v>4.1426930000000001E-2</v>
      </c>
      <c r="G15" s="1">
        <v>8.2872929999999994E-3</v>
      </c>
      <c r="H15" s="1">
        <v>-1.369863E-2</v>
      </c>
      <c r="I15" s="1">
        <v>1.8888889999999998E-2</v>
      </c>
      <c r="J15" s="1">
        <v>-1.9629230000000001E-2</v>
      </c>
      <c r="K15" s="1">
        <v>-5.5617350000000004E-4</v>
      </c>
      <c r="L15" s="1">
        <v>7.7907619999999997E-3</v>
      </c>
      <c r="M15" s="1">
        <v>6.3500829999999994E-2</v>
      </c>
      <c r="N15" s="1">
        <v>2.1806849999999999E-2</v>
      </c>
      <c r="O15" s="1">
        <v>-2.134146E-2</v>
      </c>
      <c r="P15" s="1">
        <v>-4.1536860000000002E-2</v>
      </c>
      <c r="Q15" s="1">
        <v>-4.3336939999999999E-3</v>
      </c>
      <c r="R15" s="1">
        <v>1.7954299999999999E-2</v>
      </c>
      <c r="S15" s="1">
        <v>-2.6723680000000001E-3</v>
      </c>
      <c r="T15" s="1">
        <v>1.3933549999999999E-2</v>
      </c>
      <c r="U15" s="1">
        <v>1.268499E-2</v>
      </c>
      <c r="V15" s="1">
        <v>-1.8789139999999999E-2</v>
      </c>
      <c r="W15" s="1">
        <v>0.10319150000000001</v>
      </c>
      <c r="X15" s="1">
        <v>-2.9411759999999999E-2</v>
      </c>
      <c r="Y15" s="1">
        <v>6.4580230000000002E-3</v>
      </c>
      <c r="Z15" s="1">
        <v>-1.085884E-2</v>
      </c>
      <c r="AA15" s="1">
        <v>2.9940119999999999E-3</v>
      </c>
      <c r="AB15" s="1">
        <v>1.691542E-2</v>
      </c>
      <c r="AC15" s="1">
        <v>3.6203520000000003E-2</v>
      </c>
      <c r="AD15" s="1">
        <v>-2.0774319999999999E-2</v>
      </c>
      <c r="AE15" s="1">
        <v>-1.6393439999999999E-2</v>
      </c>
      <c r="AF15" s="1">
        <v>-1.862745E-2</v>
      </c>
      <c r="AG15" s="1">
        <v>-7.4925069999999996E-2</v>
      </c>
      <c r="AH15" s="1">
        <v>9.5032400000000003E-2</v>
      </c>
      <c r="AI15" s="1">
        <v>-2.0710059999999999E-2</v>
      </c>
      <c r="AJ15" s="1">
        <v>-1.309164E-2</v>
      </c>
      <c r="AK15" s="1">
        <v>2.0408160000000002E-2</v>
      </c>
      <c r="AL15" s="1">
        <v>-0.08</v>
      </c>
      <c r="AM15" s="1">
        <v>9.5652169999999995E-2</v>
      </c>
      <c r="AN15" s="1">
        <v>-1.0912699999999999E-2</v>
      </c>
      <c r="AO15" s="1">
        <v>-8.7261790000000006E-2</v>
      </c>
      <c r="AP15" s="1">
        <v>-4.395604E-3</v>
      </c>
      <c r="AQ15" s="1">
        <v>-4.8565120000000003E-2</v>
      </c>
      <c r="AR15" s="1">
        <v>5.4524360000000001E-2</v>
      </c>
      <c r="AS15" s="1">
        <v>6.2706269999999995E-2</v>
      </c>
      <c r="AT15" s="1">
        <v>7.246377E-3</v>
      </c>
      <c r="AU15" s="1">
        <v>7.8108940000000002E-2</v>
      </c>
      <c r="AV15" s="1">
        <v>-6.7683510000000002E-2</v>
      </c>
      <c r="AW15" s="1">
        <v>-2.862986E-2</v>
      </c>
      <c r="AX15" s="1">
        <v>-3.0526319999999999E-2</v>
      </c>
      <c r="AY15" s="1">
        <v>0.11509229999999999</v>
      </c>
      <c r="AZ15" s="1">
        <v>1.2658229999999999E-2</v>
      </c>
      <c r="BA15" s="1">
        <v>-6.0576919999999999E-2</v>
      </c>
      <c r="BB15" s="1">
        <v>3.9918120000000001E-2</v>
      </c>
      <c r="BC15" s="1">
        <v>-8.4645670000000006E-2</v>
      </c>
      <c r="BD15" s="1">
        <v>-0.10161290000000001</v>
      </c>
      <c r="BE15" s="1">
        <v>5.0867740000000002E-2</v>
      </c>
      <c r="BF15" s="1">
        <v>-8.5421409999999996E-3</v>
      </c>
      <c r="BG15" s="1">
        <v>2.6995979999999999E-2</v>
      </c>
      <c r="BH15" s="1">
        <v>6.9910509999999995E-2</v>
      </c>
      <c r="BI15" s="1">
        <v>4.0250910000000001E-2</v>
      </c>
      <c r="BJ15" s="1">
        <v>-2.4120599999999999E-2</v>
      </c>
      <c r="BK15" s="1">
        <v>-6.7971160000000003E-2</v>
      </c>
      <c r="BL15" s="1">
        <v>-4.1436460000000001E-2</v>
      </c>
      <c r="BM15" s="1">
        <v>6.1095099999999999E-2</v>
      </c>
      <c r="BN15" s="1">
        <v>-4.9972839999999998E-2</v>
      </c>
      <c r="BO15" s="1">
        <v>-3.7735850000000001E-2</v>
      </c>
      <c r="BP15" s="1">
        <v>-2.3767079999999999E-3</v>
      </c>
      <c r="BQ15" s="1">
        <v>8.3382969999999997E-3</v>
      </c>
      <c r="BR15" s="1">
        <v>-2.8352039999999998E-2</v>
      </c>
      <c r="BS15" s="1">
        <v>6.0790270000000003E-4</v>
      </c>
      <c r="BT15" s="1">
        <v>-1.8226E-3</v>
      </c>
      <c r="BU15" s="1">
        <v>6.0864269999999997E-4</v>
      </c>
      <c r="BV15" s="1">
        <v>-7.2992700000000001E-3</v>
      </c>
      <c r="BW15" s="1">
        <v>4.044118E-2</v>
      </c>
      <c r="BX15" s="1">
        <v>-7.4204950000000006E-2</v>
      </c>
      <c r="BY15" s="1">
        <v>-1.526718E-2</v>
      </c>
      <c r="BZ15" s="1">
        <v>-2.3255809999999998E-2</v>
      </c>
      <c r="CA15" s="1">
        <v>-3.9682540000000001E-3</v>
      </c>
      <c r="CB15" s="1">
        <v>-2.7888449999999999E-2</v>
      </c>
      <c r="CC15" s="1">
        <v>4.0300549999999997E-2</v>
      </c>
      <c r="CD15" s="1">
        <v>-3.282994E-3</v>
      </c>
      <c r="CE15" s="1">
        <v>-5.2700919999999997E-3</v>
      </c>
      <c r="CF15" s="1">
        <v>3.3774829999999999E-2</v>
      </c>
      <c r="CG15" s="1">
        <v>8.3279949999999995E-3</v>
      </c>
      <c r="CH15" s="1">
        <v>1.0165179999999999E-2</v>
      </c>
      <c r="CI15" s="1">
        <v>3.1446540000000002E-3</v>
      </c>
      <c r="CJ15" s="1">
        <v>-2.131661E-2</v>
      </c>
      <c r="CK15" s="1">
        <v>-1.793722E-2</v>
      </c>
      <c r="CL15" s="1">
        <v>-5.3489889999999998E-2</v>
      </c>
      <c r="CM15" s="1">
        <v>-4.6175050000000002E-2</v>
      </c>
      <c r="CN15" s="1">
        <v>-4.4075139999999999E-2</v>
      </c>
      <c r="CO15" s="1">
        <v>5.2910049999999997E-3</v>
      </c>
      <c r="CP15" s="1">
        <v>-0.1195489</v>
      </c>
      <c r="CQ15" s="1">
        <v>-1.4517510000000001E-2</v>
      </c>
      <c r="CR15" s="1">
        <v>9.272097E-2</v>
      </c>
      <c r="CS15" s="1">
        <v>-2.6169709999999999E-2</v>
      </c>
      <c r="CT15" s="1">
        <v>-1.6286640000000002E-2</v>
      </c>
      <c r="CU15" s="1">
        <v>-7.3675500000000005E-2</v>
      </c>
      <c r="CV15" s="1">
        <v>3.3958889999999999E-2</v>
      </c>
      <c r="CW15" s="1">
        <v>-8.6430420000000001E-3</v>
      </c>
      <c r="CX15" s="1">
        <v>1.569311E-2</v>
      </c>
      <c r="CY15" s="1">
        <v>1.8884120000000001E-2</v>
      </c>
      <c r="CZ15" s="1">
        <v>1.010952E-2</v>
      </c>
      <c r="DA15" s="1">
        <v>4.1701419999999999E-3</v>
      </c>
    </row>
    <row r="16" spans="1:105" x14ac:dyDescent="0.25">
      <c r="A16">
        <v>15</v>
      </c>
      <c r="B16" s="1">
        <v>-4.1563280000000001E-2</v>
      </c>
      <c r="C16" s="1">
        <v>4.33657E-2</v>
      </c>
      <c r="D16" s="1">
        <v>-6.5756819999999994E-2</v>
      </c>
      <c r="E16" s="1">
        <v>8.2337320000000006E-2</v>
      </c>
      <c r="F16" s="1">
        <v>-1.2269939999999999E-3</v>
      </c>
      <c r="G16" s="1">
        <v>-3.3169530000000003E-2</v>
      </c>
      <c r="H16" s="1">
        <v>2.2871659999999999E-2</v>
      </c>
      <c r="I16" s="1">
        <v>6.9565219999999997E-2</v>
      </c>
      <c r="J16" s="1">
        <v>-2.671312E-2</v>
      </c>
      <c r="K16" s="1">
        <v>-1.4319810000000001E-2</v>
      </c>
      <c r="L16" s="1">
        <v>0.13014529999999999</v>
      </c>
      <c r="M16" s="1">
        <v>-6.0524910000000001E-2</v>
      </c>
      <c r="N16" s="1">
        <v>3.9908779999999998E-3</v>
      </c>
      <c r="O16" s="1">
        <v>1.078932E-2</v>
      </c>
      <c r="P16" s="1">
        <v>-2.808989E-3</v>
      </c>
      <c r="Q16" s="1">
        <v>4.5070420000000002E-3</v>
      </c>
      <c r="R16" s="1">
        <v>6.8984859999999995E-2</v>
      </c>
      <c r="S16" s="1">
        <v>3.1479540000000001E-3</v>
      </c>
      <c r="T16" s="1">
        <v>-1.882845E-2</v>
      </c>
      <c r="U16" s="1">
        <v>-2.6652450000000001E-2</v>
      </c>
      <c r="V16" s="1">
        <v>-2.7382259999999999E-2</v>
      </c>
      <c r="W16" s="1">
        <v>4.4481979999999997E-2</v>
      </c>
      <c r="X16" s="1">
        <v>-7.4932609999999997E-2</v>
      </c>
      <c r="Y16" s="1">
        <v>-9.3240089999999994E-3</v>
      </c>
      <c r="Z16" s="1">
        <v>0.04</v>
      </c>
      <c r="AA16" s="1">
        <v>9.049774E-3</v>
      </c>
      <c r="AB16" s="1">
        <v>-4.8766820000000002E-2</v>
      </c>
      <c r="AC16" s="1">
        <v>1.41426E-2</v>
      </c>
      <c r="AD16" s="1">
        <v>-4.2417200000000002E-2</v>
      </c>
      <c r="AE16" s="1">
        <v>-1.6990290000000002E-2</v>
      </c>
      <c r="AF16" s="1">
        <v>-4.5679009999999999E-2</v>
      </c>
      <c r="AG16" s="1">
        <v>0.1021992</v>
      </c>
      <c r="AH16" s="1">
        <v>-2.4647889999999999E-2</v>
      </c>
      <c r="AI16" s="1">
        <v>-9.3261129999999998E-2</v>
      </c>
      <c r="AJ16" s="1">
        <v>7.1001990000000001E-2</v>
      </c>
      <c r="AK16" s="1">
        <v>1.1771999999999999E-2</v>
      </c>
      <c r="AL16" s="1">
        <v>9.7979179999999992E-3</v>
      </c>
      <c r="AM16" s="1">
        <v>7.8835660000000002E-2</v>
      </c>
      <c r="AN16" s="1">
        <v>-5.0590219999999998E-2</v>
      </c>
      <c r="AO16" s="1">
        <v>4.1444639999999996E-3</v>
      </c>
      <c r="AP16" s="1">
        <v>-2.5943399999999998E-2</v>
      </c>
      <c r="AQ16" s="1">
        <v>1.452785E-2</v>
      </c>
      <c r="AR16" s="1">
        <v>6.8019090000000004E-2</v>
      </c>
      <c r="AS16" s="1">
        <v>-4.4692739999999996E-3</v>
      </c>
      <c r="AT16" s="1">
        <v>3.4792370000000003E-2</v>
      </c>
      <c r="AU16" s="1">
        <v>2.440347E-2</v>
      </c>
      <c r="AV16" s="1">
        <v>5.2938059999999996E-4</v>
      </c>
      <c r="AW16" s="1">
        <v>-8.9417990000000003E-2</v>
      </c>
      <c r="AX16" s="1">
        <v>5.8105750000000001E-4</v>
      </c>
      <c r="AY16" s="1">
        <v>3.426249E-2</v>
      </c>
      <c r="AZ16" s="1">
        <v>2.919708E-2</v>
      </c>
      <c r="BA16" s="1">
        <v>8.7288599999999997E-3</v>
      </c>
      <c r="BB16" s="1">
        <v>-3.8399129999999997E-2</v>
      </c>
      <c r="BC16" s="1">
        <v>3.8807649999999999E-2</v>
      </c>
      <c r="BD16" s="1">
        <v>-5.5766110000000001E-2</v>
      </c>
      <c r="BE16" s="1">
        <v>-3.2110090000000001E-2</v>
      </c>
      <c r="BF16" s="1">
        <v>5.9834119999999998E-2</v>
      </c>
      <c r="BG16" s="1">
        <v>-3.018446E-2</v>
      </c>
      <c r="BH16" s="1">
        <v>-2.939481E-2</v>
      </c>
      <c r="BI16" s="1">
        <v>2.434679E-2</v>
      </c>
      <c r="BJ16" s="1">
        <v>7.6521740000000005E-2</v>
      </c>
      <c r="BK16" s="1">
        <v>4.8465269999999998E-2</v>
      </c>
      <c r="BL16" s="1">
        <v>3.0303030000000002E-2</v>
      </c>
      <c r="BM16" s="1">
        <v>7.3778659999999996E-2</v>
      </c>
      <c r="BN16" s="1">
        <v>-6.2674090000000002E-2</v>
      </c>
      <c r="BO16" s="1">
        <v>2.872709E-2</v>
      </c>
      <c r="BP16" s="1">
        <v>0.13866149999999999</v>
      </c>
      <c r="BQ16" s="1">
        <v>-7.1881609999999999E-2</v>
      </c>
      <c r="BR16" s="1">
        <v>7.4259679999999995E-2</v>
      </c>
      <c r="BS16" s="1">
        <v>-3.350297E-2</v>
      </c>
      <c r="BT16" s="1">
        <v>-4.0807370000000003E-2</v>
      </c>
      <c r="BU16" s="1">
        <v>5.1692589999999997E-2</v>
      </c>
      <c r="BV16" s="1">
        <v>-2.8273159999999999E-2</v>
      </c>
      <c r="BW16" s="1">
        <v>1.6114590000000002E-2</v>
      </c>
      <c r="BX16" s="1">
        <v>1.497797E-2</v>
      </c>
      <c r="BY16" s="1">
        <v>1.649306E-2</v>
      </c>
      <c r="BZ16" s="1">
        <v>-2.134927E-2</v>
      </c>
      <c r="CA16" s="1">
        <v>7.1553229999999995E-2</v>
      </c>
      <c r="CB16" s="1">
        <v>2.5244300000000001E-2</v>
      </c>
      <c r="CC16" s="1">
        <v>-8.7370929999999996E-3</v>
      </c>
      <c r="CD16" s="1">
        <v>-5.1282050000000003E-2</v>
      </c>
      <c r="CE16" s="1">
        <v>2.1114859999999999E-2</v>
      </c>
      <c r="CF16" s="1">
        <v>1.1579819999999999E-2</v>
      </c>
      <c r="CG16" s="1">
        <v>8.1766149999999999E-3</v>
      </c>
      <c r="CH16" s="1">
        <v>-8.1103000000000008E-3</v>
      </c>
      <c r="CI16" s="1">
        <v>-5.7236299999999997E-2</v>
      </c>
      <c r="CJ16" s="1">
        <v>1.647875E-2</v>
      </c>
      <c r="CK16" s="1">
        <v>1.706485E-3</v>
      </c>
      <c r="CL16" s="1">
        <v>-5.5366270000000002E-2</v>
      </c>
      <c r="CM16" s="1">
        <v>-1.35257E-2</v>
      </c>
      <c r="CN16" s="1">
        <v>5.5758679999999998E-2</v>
      </c>
      <c r="CO16" s="1">
        <v>-6.8398269999999997E-2</v>
      </c>
      <c r="CP16" s="1">
        <v>2.695167E-2</v>
      </c>
      <c r="CQ16" s="1">
        <v>3.9819E-2</v>
      </c>
      <c r="CR16" s="1">
        <v>1.6536120000000001E-2</v>
      </c>
      <c r="CS16" s="1">
        <v>-3.0821919999999999E-2</v>
      </c>
      <c r="CT16" s="1">
        <v>7.5971730000000001E-2</v>
      </c>
      <c r="CU16" s="1">
        <v>2.7093599999999999E-2</v>
      </c>
      <c r="CV16" s="1">
        <v>1.8385289999999999E-2</v>
      </c>
      <c r="CW16" s="1">
        <v>-2.354788E-2</v>
      </c>
      <c r="CX16" s="1">
        <v>-2.4115759999999999E-3</v>
      </c>
      <c r="CY16" s="1">
        <v>1.9339240000000001E-2</v>
      </c>
      <c r="CZ16" s="1">
        <v>-1.4229250000000001E-2</v>
      </c>
      <c r="DA16" s="1">
        <v>-1.6038490000000001E-3</v>
      </c>
    </row>
    <row r="17" spans="1:105" x14ac:dyDescent="0.25">
      <c r="A17">
        <v>16</v>
      </c>
      <c r="B17" s="1">
        <v>-4.8744460000000003E-2</v>
      </c>
      <c r="C17" s="1">
        <v>-1.7080749999999999E-2</v>
      </c>
      <c r="D17" s="1">
        <v>-5.766193E-2</v>
      </c>
      <c r="E17" s="1">
        <v>2.5146690000000002E-3</v>
      </c>
      <c r="F17" s="1">
        <v>-6.688963E-3</v>
      </c>
      <c r="G17" s="1">
        <v>2.0202020000000001E-2</v>
      </c>
      <c r="H17" s="1">
        <v>2.9702969999999999E-2</v>
      </c>
      <c r="I17" s="1">
        <v>0.11057690000000001</v>
      </c>
      <c r="J17" s="1">
        <v>-1.0101010000000001E-2</v>
      </c>
      <c r="K17" s="1">
        <v>4.0816329999999998E-2</v>
      </c>
      <c r="L17" s="1">
        <v>0.12044820000000001</v>
      </c>
      <c r="M17" s="1">
        <v>-4.4999999999999998E-2</v>
      </c>
      <c r="N17" s="1">
        <v>2.0942410000000002E-2</v>
      </c>
      <c r="O17" s="1">
        <v>-2.0512820000000001E-2</v>
      </c>
      <c r="P17" s="1">
        <v>-5.2356020000000003E-2</v>
      </c>
      <c r="Q17" s="1">
        <v>0.1519337</v>
      </c>
      <c r="R17" s="1">
        <v>-3.1175060000000001E-2</v>
      </c>
      <c r="S17" s="1">
        <v>4.7029700000000001E-2</v>
      </c>
      <c r="T17" s="1">
        <v>4.7281320000000003E-3</v>
      </c>
      <c r="U17" s="1">
        <v>1.8823530000000002E-2</v>
      </c>
      <c r="V17" s="1">
        <v>-6.9284059999999998E-3</v>
      </c>
      <c r="W17" s="1">
        <v>0</v>
      </c>
      <c r="X17" s="1">
        <v>-6.5116279999999999E-2</v>
      </c>
      <c r="Y17" s="1">
        <v>-3.7313430000000002E-2</v>
      </c>
      <c r="Z17" s="1">
        <v>-6.718346E-2</v>
      </c>
      <c r="AA17" s="1">
        <v>-1.5927980000000001E-2</v>
      </c>
      <c r="AB17" s="1">
        <v>-1.4778329999999999E-2</v>
      </c>
      <c r="AC17" s="1">
        <v>2.2857140000000001E-2</v>
      </c>
      <c r="AD17" s="1">
        <v>-0.1208101</v>
      </c>
      <c r="AE17" s="1">
        <v>5.7982529999999997E-2</v>
      </c>
      <c r="AF17" s="1">
        <v>-3.6036039999999998E-2</v>
      </c>
      <c r="AG17" s="1">
        <v>-1.5576319999999999E-2</v>
      </c>
      <c r="AH17" s="1">
        <v>-1.2658229999999999E-2</v>
      </c>
      <c r="AI17" s="1">
        <v>-7.1314100000000005E-2</v>
      </c>
      <c r="AJ17" s="1">
        <v>1.8119070000000001E-2</v>
      </c>
      <c r="AK17" s="1">
        <v>-1.016949E-2</v>
      </c>
      <c r="AL17" s="1">
        <v>-0.15239730000000001</v>
      </c>
      <c r="AM17" s="1">
        <v>-4.2424240000000002E-2</v>
      </c>
      <c r="AN17" s="1">
        <v>-0.17721519999999999</v>
      </c>
      <c r="AO17" s="1">
        <v>0.12820509999999999</v>
      </c>
      <c r="AP17" s="1">
        <v>0.1727273</v>
      </c>
      <c r="AQ17" s="1">
        <v>6.2015500000000001E-2</v>
      </c>
      <c r="AR17" s="1">
        <v>0.11313869999999999</v>
      </c>
      <c r="AS17" s="1">
        <v>-3.6065569999999998E-2</v>
      </c>
      <c r="AT17" s="1">
        <v>-7.1428569999999997E-2</v>
      </c>
      <c r="AU17" s="1">
        <v>-4.7619050000000003E-2</v>
      </c>
      <c r="AV17" s="1">
        <v>-0.2</v>
      </c>
      <c r="AW17" s="1">
        <v>-2.8846150000000001E-2</v>
      </c>
      <c r="AX17" s="1">
        <v>3.9603960000000001E-2</v>
      </c>
      <c r="AY17" s="1">
        <v>1.428571E-2</v>
      </c>
      <c r="AZ17" s="1">
        <v>-8.2159620000000003E-3</v>
      </c>
      <c r="BA17" s="1">
        <v>5.9171600000000003E-3</v>
      </c>
      <c r="BB17" s="1">
        <v>-9.1764709999999999E-2</v>
      </c>
      <c r="BC17" s="1">
        <v>-2.5906739999999998E-3</v>
      </c>
      <c r="BD17" s="1">
        <v>-2.7272729999999999E-2</v>
      </c>
      <c r="BE17" s="1">
        <v>0.22830439999999999</v>
      </c>
      <c r="BF17" s="1">
        <v>5.4347830000000003E-3</v>
      </c>
      <c r="BG17" s="1">
        <v>1.621622E-2</v>
      </c>
      <c r="BH17" s="1">
        <v>-6.3829789999999997E-2</v>
      </c>
      <c r="BI17" s="1">
        <v>3.1818180000000001E-2</v>
      </c>
      <c r="BJ17" s="1">
        <v>-1.3215859999999999E-2</v>
      </c>
      <c r="BK17" s="1">
        <v>3.2366069999999997E-2</v>
      </c>
      <c r="BL17" s="1">
        <v>6.8108109999999999E-2</v>
      </c>
      <c r="BM17" s="1">
        <v>9.4129550000000006E-2</v>
      </c>
      <c r="BN17" s="1">
        <v>-2.6827009999999998E-2</v>
      </c>
      <c r="BO17" s="1">
        <v>0.11026619999999999</v>
      </c>
      <c r="BP17" s="1">
        <v>0.22602739999999999</v>
      </c>
      <c r="BQ17" s="1">
        <v>-0.11103349999999999</v>
      </c>
      <c r="BR17" s="1">
        <v>2.1209740000000001E-2</v>
      </c>
      <c r="BS17" s="1">
        <v>-9.2307689999999998E-3</v>
      </c>
      <c r="BT17" s="1">
        <v>-1.242236E-2</v>
      </c>
      <c r="BU17" s="1">
        <v>-0.1194969</v>
      </c>
      <c r="BV17" s="1">
        <v>5.3571430000000003E-2</v>
      </c>
      <c r="BW17" s="1">
        <v>0.1118644</v>
      </c>
      <c r="BX17" s="1">
        <v>9.1463410000000005E-3</v>
      </c>
      <c r="BY17" s="1">
        <v>0.17975830000000001</v>
      </c>
      <c r="BZ17" s="1">
        <v>-2.8169010000000001E-2</v>
      </c>
      <c r="CA17" s="1">
        <v>-3.3596840000000003E-2</v>
      </c>
      <c r="CB17" s="1">
        <v>6.4076350000000004E-2</v>
      </c>
      <c r="CC17" s="1">
        <v>2.4983979999999999E-2</v>
      </c>
      <c r="CD17" s="1">
        <v>-2.5000000000000001E-2</v>
      </c>
      <c r="CE17" s="1">
        <v>4.1666670000000003E-2</v>
      </c>
      <c r="CF17" s="1">
        <v>9.2307689999999998E-3</v>
      </c>
      <c r="CG17" s="1">
        <v>7.3170730000000003E-3</v>
      </c>
      <c r="CH17" s="1">
        <v>-1.8765130000000001E-2</v>
      </c>
      <c r="CI17" s="1">
        <v>-2.0357799999999999E-2</v>
      </c>
      <c r="CJ17" s="1">
        <v>-1.5113349999999999E-2</v>
      </c>
      <c r="CK17" s="1">
        <v>-1.4066499999999999E-2</v>
      </c>
      <c r="CL17" s="1">
        <v>-0.12710769999999999</v>
      </c>
      <c r="CM17" s="1">
        <v>2.5260029999999999E-2</v>
      </c>
      <c r="CN17" s="1">
        <v>7.0289859999999996E-2</v>
      </c>
      <c r="CO17" s="1">
        <v>-2.5050780000000002E-2</v>
      </c>
      <c r="CP17" s="1">
        <v>-2.7777779999999998E-2</v>
      </c>
      <c r="CQ17" s="1">
        <v>-6.4285710000000001E-3</v>
      </c>
      <c r="CR17" s="1">
        <v>4.8166790000000001E-2</v>
      </c>
      <c r="CS17" s="1">
        <v>4.2524010000000001E-2</v>
      </c>
      <c r="CT17" s="1">
        <v>0</v>
      </c>
      <c r="CU17" s="1">
        <v>-1.052632E-2</v>
      </c>
      <c r="CV17" s="1">
        <v>-0.1030585</v>
      </c>
      <c r="CW17" s="1">
        <v>-2.9651589999999999E-2</v>
      </c>
      <c r="CX17" s="1">
        <v>4.9656230000000003E-2</v>
      </c>
      <c r="CY17" s="1">
        <v>-2.1834060000000001E-3</v>
      </c>
      <c r="CZ17" s="1">
        <v>3.5740340000000002E-2</v>
      </c>
      <c r="DA17" s="1">
        <v>1.1267610000000001E-2</v>
      </c>
    </row>
    <row r="18" spans="1:105" x14ac:dyDescent="0.25">
      <c r="A18">
        <v>17</v>
      </c>
      <c r="B18" s="1">
        <v>-3.5593220000000002E-2</v>
      </c>
      <c r="C18" s="1">
        <v>-7.2934970000000002E-2</v>
      </c>
      <c r="D18" s="1">
        <v>-1.6113740000000001E-2</v>
      </c>
      <c r="E18" s="1">
        <v>7.7071290000000001E-3</v>
      </c>
      <c r="F18" s="1">
        <v>7.0745699999999995E-2</v>
      </c>
      <c r="G18" s="1">
        <v>-1.7857140000000001E-3</v>
      </c>
      <c r="H18" s="1">
        <v>8.0500889999999999E-3</v>
      </c>
      <c r="I18" s="1">
        <v>-1.508429E-2</v>
      </c>
      <c r="J18" s="1">
        <v>8.8288290000000005E-2</v>
      </c>
      <c r="K18" s="1">
        <v>-1.324503E-2</v>
      </c>
      <c r="L18" s="1">
        <v>5.0335570000000001E-3</v>
      </c>
      <c r="M18" s="1">
        <v>1.8363939999999999E-2</v>
      </c>
      <c r="N18" s="1">
        <v>2.1311480000000001E-2</v>
      </c>
      <c r="O18" s="1">
        <v>-1.364366E-2</v>
      </c>
      <c r="P18" s="1">
        <v>1.7087060000000001E-2</v>
      </c>
      <c r="Q18" s="1">
        <v>-3.6799999999999999E-2</v>
      </c>
      <c r="R18" s="1">
        <v>4.9833889999999999E-2</v>
      </c>
      <c r="S18" s="1">
        <v>5.6962029999999997E-2</v>
      </c>
      <c r="T18" s="1">
        <v>-4.6407190000000001E-2</v>
      </c>
      <c r="U18" s="1">
        <v>1.6483520000000002E-2</v>
      </c>
      <c r="V18" s="1">
        <v>-1.5444020000000001E-3</v>
      </c>
      <c r="W18" s="1">
        <v>5.1817479999999999E-2</v>
      </c>
      <c r="X18" s="1">
        <v>-5.8823529999999999E-3</v>
      </c>
      <c r="Y18" s="1">
        <v>-6.213018E-2</v>
      </c>
      <c r="Z18" s="1">
        <v>1.735016E-2</v>
      </c>
      <c r="AA18" s="1">
        <v>6.8217050000000001E-2</v>
      </c>
      <c r="AB18" s="1">
        <v>2.9027580000000001E-3</v>
      </c>
      <c r="AC18" s="1">
        <v>-1.881331E-2</v>
      </c>
      <c r="AD18" s="1">
        <v>-8.0383479999999993E-2</v>
      </c>
      <c r="AE18" s="1">
        <v>-5.6134720000000004E-3</v>
      </c>
      <c r="AF18" s="1">
        <v>-0.10161290000000001</v>
      </c>
      <c r="AG18" s="1">
        <v>-0.1202873</v>
      </c>
      <c r="AH18" s="1">
        <v>1.3265310000000001E-2</v>
      </c>
      <c r="AI18" s="1">
        <v>-9.5669690000000002E-2</v>
      </c>
      <c r="AJ18" s="1">
        <v>-1.55902E-2</v>
      </c>
      <c r="AK18" s="1">
        <v>-9.5022620000000002E-2</v>
      </c>
      <c r="AL18" s="1">
        <v>-3.5000000000000003E-2</v>
      </c>
      <c r="AM18" s="1">
        <v>-5.1813470000000002E-3</v>
      </c>
      <c r="AN18" s="1">
        <v>-0.19726560000000001</v>
      </c>
      <c r="AO18" s="1">
        <v>0.16463910000000001</v>
      </c>
      <c r="AP18" s="1">
        <v>9.1922009999999998E-2</v>
      </c>
      <c r="AQ18" s="1">
        <v>-8.9285709999999997E-3</v>
      </c>
      <c r="AR18" s="1">
        <v>0.16344919999999999</v>
      </c>
      <c r="AS18" s="1">
        <v>-0.1039823</v>
      </c>
      <c r="AT18" s="1">
        <v>-5.5555559999999997E-2</v>
      </c>
      <c r="AU18" s="1">
        <v>4.5751630000000001E-2</v>
      </c>
      <c r="AV18" s="1">
        <v>2.5000000000000001E-2</v>
      </c>
      <c r="AW18" s="1">
        <v>-9.0243900000000002E-2</v>
      </c>
      <c r="AX18" s="1">
        <v>-7.6407509999999998E-2</v>
      </c>
      <c r="AY18" s="1">
        <v>0.13497819999999999</v>
      </c>
      <c r="AZ18" s="1">
        <v>-4.4757030000000001E-3</v>
      </c>
      <c r="BA18" s="1">
        <v>1.7983300000000001E-2</v>
      </c>
      <c r="BB18" s="1">
        <v>1.5772870000000001E-2</v>
      </c>
      <c r="BC18" s="1">
        <v>-1.1801239999999999E-2</v>
      </c>
      <c r="BD18" s="1">
        <v>-0.1187932</v>
      </c>
      <c r="BE18" s="1">
        <v>4.208274E-2</v>
      </c>
      <c r="BF18" s="1">
        <v>4.4490080000000001E-2</v>
      </c>
      <c r="BG18" s="1">
        <v>4.8492790000000001E-2</v>
      </c>
      <c r="BH18" s="1">
        <v>0.14374999999999999</v>
      </c>
      <c r="BI18" s="1">
        <v>-2.459016E-2</v>
      </c>
      <c r="BJ18" s="1">
        <v>-2.4089639999999999E-2</v>
      </c>
      <c r="BK18" s="1">
        <v>1.492537E-2</v>
      </c>
      <c r="BL18" s="1">
        <v>-4.5248869999999997E-2</v>
      </c>
      <c r="BM18" s="1">
        <v>2.4289100000000001E-2</v>
      </c>
      <c r="BN18" s="1">
        <v>-2.8918449999999998E-2</v>
      </c>
      <c r="BO18" s="1">
        <v>0.16676589999999999</v>
      </c>
      <c r="BP18" s="1">
        <v>0.13016849999999999</v>
      </c>
      <c r="BQ18" s="1">
        <v>-7.9042459999999995E-2</v>
      </c>
      <c r="BR18" s="1">
        <v>-3.3840120000000001E-2</v>
      </c>
      <c r="BS18" s="1">
        <v>1.370558E-2</v>
      </c>
      <c r="BT18" s="1">
        <v>-4.8072110000000001E-2</v>
      </c>
      <c r="BU18" s="1">
        <v>-3.7348760000000002E-2</v>
      </c>
      <c r="BV18" s="1">
        <v>-2.076503E-2</v>
      </c>
      <c r="BW18" s="1">
        <v>4.4642859999999999E-2</v>
      </c>
      <c r="BX18" s="1">
        <v>-6.4102559999999996E-3</v>
      </c>
      <c r="BY18" s="1">
        <v>-1.2365589999999999E-2</v>
      </c>
      <c r="BZ18" s="1">
        <v>-5.1714749999999997E-2</v>
      </c>
      <c r="CA18" s="1">
        <v>-9.1848450000000005E-3</v>
      </c>
      <c r="CB18" s="1">
        <v>-1.0428740000000001E-2</v>
      </c>
      <c r="CC18" s="1">
        <v>-4.8594850000000002E-2</v>
      </c>
      <c r="CD18" s="1">
        <v>-3.692308E-3</v>
      </c>
      <c r="CE18" s="1">
        <v>1.173564E-2</v>
      </c>
      <c r="CF18" s="1">
        <v>-3.8461540000000002E-2</v>
      </c>
      <c r="CG18" s="1">
        <v>1.079365E-2</v>
      </c>
      <c r="CH18" s="1">
        <v>-1.2562810000000001E-2</v>
      </c>
      <c r="CI18" s="1">
        <v>5.5979639999999997E-2</v>
      </c>
      <c r="CJ18" s="1">
        <v>-2.2289159999999999E-2</v>
      </c>
      <c r="CK18" s="1">
        <v>-4.8059150000000002E-2</v>
      </c>
      <c r="CL18" s="1">
        <v>-4.0776699999999999E-2</v>
      </c>
      <c r="CM18" s="1">
        <v>-7.4224020000000002E-2</v>
      </c>
      <c r="CN18" s="1">
        <v>-2.623907E-2</v>
      </c>
      <c r="CO18" s="1">
        <v>-3.218563E-2</v>
      </c>
      <c r="CP18" s="1">
        <v>-6.1871620000000002E-2</v>
      </c>
      <c r="CQ18" s="1">
        <v>-1.1541630000000001E-2</v>
      </c>
      <c r="CR18" s="1">
        <v>3.3361130000000003E-2</v>
      </c>
      <c r="CS18" s="1">
        <v>6.7796609999999993E-2</v>
      </c>
      <c r="CT18" s="1">
        <v>1.662887E-2</v>
      </c>
      <c r="CU18" s="1">
        <v>0.1085502</v>
      </c>
      <c r="CV18" s="1">
        <v>1.341382E-2</v>
      </c>
      <c r="CW18" s="1">
        <v>-1.9854400000000002E-3</v>
      </c>
      <c r="CX18" s="1">
        <v>2.6525199999999998E-3</v>
      </c>
      <c r="CY18" s="1">
        <v>6.2830689999999995E-2</v>
      </c>
      <c r="CZ18" s="1">
        <v>7.4673300000000003E-3</v>
      </c>
      <c r="DA18" s="1">
        <v>-1.852996E-3</v>
      </c>
    </row>
    <row r="19" spans="1:105" x14ac:dyDescent="0.25">
      <c r="A19">
        <v>18</v>
      </c>
      <c r="B19" s="1">
        <v>-1.229717E-2</v>
      </c>
      <c r="C19" s="1">
        <v>3.0184320000000001E-2</v>
      </c>
      <c r="D19" s="1">
        <v>-1.7214440000000001E-2</v>
      </c>
      <c r="E19" s="1">
        <v>-3.5091929999999999E-3</v>
      </c>
      <c r="F19" s="1">
        <v>3.1663860000000002E-2</v>
      </c>
      <c r="G19" s="1">
        <v>-2.8999879999999999E-2</v>
      </c>
      <c r="H19" s="1">
        <v>2.109248E-2</v>
      </c>
      <c r="I19" s="1">
        <v>9.5515539999999996E-2</v>
      </c>
      <c r="J19" s="1">
        <v>2.75047E-2</v>
      </c>
      <c r="K19" s="1">
        <v>-3.210122E-2</v>
      </c>
      <c r="L19" s="1">
        <v>-1.7393180000000001E-2</v>
      </c>
      <c r="M19" s="1">
        <v>-1.849816E-2</v>
      </c>
      <c r="N19" s="1">
        <v>-8.7624969999999996E-2</v>
      </c>
      <c r="O19" s="1">
        <v>5.4020869999999999E-3</v>
      </c>
      <c r="P19" s="1">
        <v>1.7859320000000001E-2</v>
      </c>
      <c r="Q19" s="1">
        <v>-1.5806359999999998E-2</v>
      </c>
      <c r="R19" s="1">
        <v>1.606022E-2</v>
      </c>
      <c r="S19" s="1">
        <v>4.9098709999999997E-2</v>
      </c>
      <c r="T19" s="1">
        <v>-5.349077E-2</v>
      </c>
      <c r="U19" s="1">
        <v>0</v>
      </c>
      <c r="V19" s="1">
        <v>-2.1203969999999999E-2</v>
      </c>
      <c r="W19" s="1">
        <v>0.1155069</v>
      </c>
      <c r="X19" s="1">
        <v>-9.9507579999999998E-2</v>
      </c>
      <c r="Y19" s="1">
        <v>1.7080890000000001E-2</v>
      </c>
      <c r="Z19" s="1">
        <v>7.7717700000000001E-2</v>
      </c>
      <c r="AA19" s="1">
        <v>4.4254479999999999E-2</v>
      </c>
      <c r="AB19" s="1">
        <v>3.6125499999999998E-2</v>
      </c>
      <c r="AC19" s="1">
        <v>8.1802879999999994E-2</v>
      </c>
      <c r="AD19" s="1">
        <v>-3.991571E-2</v>
      </c>
      <c r="AE19" s="1">
        <v>-1.0923779999999999E-2</v>
      </c>
      <c r="AF19" s="1">
        <v>-5.900449E-2</v>
      </c>
      <c r="AG19" s="1">
        <v>2.036551E-2</v>
      </c>
      <c r="AH19" s="1">
        <v>-3.6845419999999997E-2</v>
      </c>
      <c r="AI19" s="1">
        <v>-6.3803680000000002E-2</v>
      </c>
      <c r="AJ19" s="1">
        <v>-1.7038009999999999E-2</v>
      </c>
      <c r="AK19" s="1">
        <v>0.31851849999999998</v>
      </c>
      <c r="AL19" s="1">
        <v>5.617978E-3</v>
      </c>
      <c r="AM19" s="1">
        <v>1.4525140000000001E-2</v>
      </c>
      <c r="AN19" s="1">
        <v>4.625551E-2</v>
      </c>
      <c r="AO19" s="1">
        <v>3.6842109999999997E-2</v>
      </c>
      <c r="AP19" s="1">
        <v>-1.5228429999999999E-2</v>
      </c>
      <c r="AQ19" s="1">
        <v>4.4329899999999998E-2</v>
      </c>
      <c r="AR19" s="1">
        <v>6.9101680000000004E-3</v>
      </c>
      <c r="AS19" s="1">
        <v>-6.4705879999999993E-2</v>
      </c>
      <c r="AT19" s="1">
        <v>0.1111111</v>
      </c>
      <c r="AU19" s="1">
        <v>3.7735849999999999E-3</v>
      </c>
      <c r="AV19" s="1">
        <v>4.4642859999999999E-2</v>
      </c>
      <c r="AW19" s="1">
        <v>3.6437249999999997E-2</v>
      </c>
      <c r="AX19" s="1">
        <v>-0.1041667</v>
      </c>
      <c r="AY19" s="1">
        <v>0.1027132</v>
      </c>
      <c r="AZ19" s="1">
        <v>-4.7451670000000001E-2</v>
      </c>
      <c r="BA19" s="1">
        <v>-5.3505539999999997E-2</v>
      </c>
      <c r="BB19" s="1">
        <v>0.21832360000000001</v>
      </c>
      <c r="BC19" s="1">
        <v>0.08</v>
      </c>
      <c r="BD19" s="1">
        <v>-0.1059259</v>
      </c>
      <c r="BE19" s="1">
        <v>2.2369509999999999E-2</v>
      </c>
      <c r="BF19" s="1">
        <v>-5.6726090000000003E-3</v>
      </c>
      <c r="BG19" s="1">
        <v>-2.8524859999999999E-2</v>
      </c>
      <c r="BH19" s="1">
        <v>-4.8657720000000002E-2</v>
      </c>
      <c r="BI19" s="1">
        <v>2.2927690000000001E-2</v>
      </c>
      <c r="BJ19" s="1">
        <v>-1.293103E-2</v>
      </c>
      <c r="BK19" s="1">
        <v>-7.1615719999999994E-2</v>
      </c>
      <c r="BL19" s="1">
        <v>2.7281280000000002E-2</v>
      </c>
      <c r="BM19" s="1">
        <v>-5.3113550000000002E-2</v>
      </c>
      <c r="BN19" s="1">
        <v>-9.6711799999999997E-3</v>
      </c>
      <c r="BO19" s="1">
        <v>-3.2226560000000001E-2</v>
      </c>
      <c r="BP19" s="1">
        <v>-4.9445009999999998E-2</v>
      </c>
      <c r="BQ19" s="1">
        <v>3.5031850000000003E-2</v>
      </c>
      <c r="BR19" s="1">
        <v>6.9743589999999994E-2</v>
      </c>
      <c r="BS19" s="1">
        <v>1.629914E-2</v>
      </c>
      <c r="BT19" s="1">
        <v>3.5849060000000002E-2</v>
      </c>
      <c r="BU19" s="1">
        <v>3.6429870000000003E-2</v>
      </c>
      <c r="BV19" s="1">
        <v>3.514938E-3</v>
      </c>
      <c r="BW19" s="1">
        <v>9.8073560000000004E-2</v>
      </c>
      <c r="BX19" s="1">
        <v>-4.3062200000000002E-2</v>
      </c>
      <c r="BY19" s="1">
        <v>1.083333E-2</v>
      </c>
      <c r="BZ19" s="1">
        <v>7.4196210000000004E-3</v>
      </c>
      <c r="CA19" s="1">
        <v>-3.273322E-2</v>
      </c>
      <c r="CB19" s="1">
        <v>-7.7834180000000003E-2</v>
      </c>
      <c r="CC19" s="1">
        <v>-9.1743120000000004E-3</v>
      </c>
      <c r="CD19" s="1">
        <v>-6.018519E-2</v>
      </c>
      <c r="CE19" s="1">
        <v>5.4187190000000003E-2</v>
      </c>
      <c r="CF19" s="1">
        <v>-2.5233640000000002E-2</v>
      </c>
      <c r="CG19" s="1">
        <v>-2.5886860000000001E-2</v>
      </c>
      <c r="CH19" s="1">
        <v>-7.8740159999999993E-3</v>
      </c>
      <c r="CI19" s="1">
        <v>6.3492060000000003E-2</v>
      </c>
      <c r="CJ19" s="1">
        <v>-1.3992539999999999E-2</v>
      </c>
      <c r="CK19" s="1">
        <v>-2.8382210000000001E-3</v>
      </c>
      <c r="CL19" s="1">
        <v>-1.4231499999999999E-2</v>
      </c>
      <c r="CM19" s="1">
        <v>-6.8334939999999997E-2</v>
      </c>
      <c r="CN19" s="1">
        <v>0.1033058</v>
      </c>
      <c r="CO19" s="1">
        <v>-5.6179779999999999E-2</v>
      </c>
      <c r="CP19" s="1">
        <v>-0.14682539999999999</v>
      </c>
      <c r="CQ19" s="1">
        <v>-0.1081395</v>
      </c>
      <c r="CR19" s="1">
        <v>2.8683179999999999E-2</v>
      </c>
      <c r="CS19" s="1">
        <v>-3.8022809999999998E-3</v>
      </c>
      <c r="CT19" s="1">
        <v>-2.6717560000000001E-2</v>
      </c>
      <c r="CU19" s="1">
        <v>-7.0588239999999997E-2</v>
      </c>
      <c r="CV19" s="1">
        <v>1.6877639999999999E-2</v>
      </c>
      <c r="CW19" s="1">
        <v>-1.244813E-2</v>
      </c>
      <c r="CX19" s="1">
        <v>-1.4005599999999999E-3</v>
      </c>
      <c r="CY19" s="1">
        <v>-4.978962E-2</v>
      </c>
      <c r="CZ19" s="1">
        <v>-2.214022E-3</v>
      </c>
      <c r="DA19" s="1">
        <v>4.0680470000000003E-2</v>
      </c>
    </row>
    <row r="20" spans="1:105" x14ac:dyDescent="0.25">
      <c r="A20">
        <v>19</v>
      </c>
      <c r="B20" s="1">
        <v>-5.779716E-2</v>
      </c>
      <c r="C20" s="1">
        <v>-0.1238426</v>
      </c>
      <c r="D20" s="1">
        <v>-9.2470279999999992E-3</v>
      </c>
      <c r="E20" s="1">
        <v>-8.7999999999999995E-2</v>
      </c>
      <c r="F20" s="1">
        <v>8.77193E-2</v>
      </c>
      <c r="G20" s="1">
        <v>-1.8817199999999999E-2</v>
      </c>
      <c r="H20" s="1">
        <v>5.4794520000000001E-3</v>
      </c>
      <c r="I20" s="1">
        <v>0.12942780000000001</v>
      </c>
      <c r="J20" s="1">
        <v>5.1869720000000001E-2</v>
      </c>
      <c r="K20" s="1">
        <v>1.146789E-2</v>
      </c>
      <c r="L20" s="1">
        <v>1.4739230000000001E-2</v>
      </c>
      <c r="M20" s="1">
        <v>1.117318E-3</v>
      </c>
      <c r="N20" s="1">
        <v>-6.6964290000000003E-3</v>
      </c>
      <c r="O20" s="1">
        <v>-2.921348E-2</v>
      </c>
      <c r="P20" s="1">
        <v>-1.6203700000000001E-2</v>
      </c>
      <c r="Q20" s="1">
        <v>1.647059E-2</v>
      </c>
      <c r="R20" s="1">
        <v>-1.0416669999999999E-2</v>
      </c>
      <c r="S20" s="1">
        <v>3.5087719999999998E-3</v>
      </c>
      <c r="T20" s="1">
        <v>1.107226E-2</v>
      </c>
      <c r="U20" s="1">
        <v>-1.7291069999999999E-3</v>
      </c>
      <c r="V20" s="1">
        <v>-1.154734E-2</v>
      </c>
      <c r="W20" s="1">
        <v>5.1401870000000002E-2</v>
      </c>
      <c r="X20" s="1">
        <v>-3.444444E-2</v>
      </c>
      <c r="Y20" s="1">
        <v>-1.6110470000000002E-2</v>
      </c>
      <c r="Z20" s="1">
        <v>1.28655E-2</v>
      </c>
      <c r="AA20" s="1">
        <v>3.2332560000000003E-2</v>
      </c>
      <c r="AB20" s="1">
        <v>8.2774050000000002E-2</v>
      </c>
      <c r="AC20" s="1">
        <v>5.7851239999999998E-2</v>
      </c>
      <c r="AD20" s="1">
        <v>-7.2265629999999997E-2</v>
      </c>
      <c r="AE20" s="1">
        <v>-8.1052630000000001E-2</v>
      </c>
      <c r="AF20" s="1">
        <v>-3.3791519999999999E-2</v>
      </c>
      <c r="AG20" s="1">
        <v>6.9353880000000007E-2</v>
      </c>
      <c r="AH20" s="1">
        <v>4.8780490000000003E-2</v>
      </c>
      <c r="AI20" s="1">
        <v>-1.0042280000000001E-2</v>
      </c>
      <c r="AJ20" s="1">
        <v>1.8152700000000001E-2</v>
      </c>
      <c r="AK20" s="1">
        <v>2.149974E-2</v>
      </c>
      <c r="AL20" s="1">
        <v>2.669405E-2</v>
      </c>
      <c r="AM20" s="1">
        <v>3.5000000000000003E-2</v>
      </c>
      <c r="AN20" s="1">
        <v>-8.9855069999999995E-2</v>
      </c>
      <c r="AO20" s="1">
        <v>-3.1847130000000001E-2</v>
      </c>
      <c r="AP20" s="1">
        <v>-1.6447369999999999E-2</v>
      </c>
      <c r="AQ20" s="1">
        <v>4.9052400000000003E-2</v>
      </c>
      <c r="AR20" s="1">
        <v>5.2072260000000002E-2</v>
      </c>
      <c r="AS20" s="1">
        <v>-1.313131E-2</v>
      </c>
      <c r="AT20" s="1">
        <v>1.432958E-2</v>
      </c>
      <c r="AU20" s="1">
        <v>4.843592E-2</v>
      </c>
      <c r="AV20" s="1">
        <v>-3.5611160000000003E-2</v>
      </c>
      <c r="AW20" s="1">
        <v>-1.5968059999999999E-2</v>
      </c>
      <c r="AX20" s="1">
        <v>1.4705879999999999E-2</v>
      </c>
      <c r="AY20" s="1">
        <v>-7.1964020000000004E-2</v>
      </c>
      <c r="AZ20" s="1">
        <v>3.7695210000000001E-3</v>
      </c>
      <c r="BA20" s="1">
        <v>-5.4184549999999998E-2</v>
      </c>
      <c r="BB20" s="1">
        <v>-1.7583660000000001E-2</v>
      </c>
      <c r="BC20" s="1">
        <v>2.3094690000000002E-3</v>
      </c>
      <c r="BD20" s="1">
        <v>2.4193550000000001E-2</v>
      </c>
      <c r="BE20" s="1">
        <v>5.5680540000000001E-2</v>
      </c>
      <c r="BF20" s="1">
        <v>-0.10602019999999999</v>
      </c>
      <c r="BG20" s="1">
        <v>0.2109654</v>
      </c>
      <c r="BH20" s="1">
        <v>2.066929E-2</v>
      </c>
      <c r="BI20" s="1">
        <v>0.1017358</v>
      </c>
      <c r="BJ20" s="1">
        <v>-5.1203499999999999E-2</v>
      </c>
      <c r="BK20" s="1">
        <v>2.813653E-2</v>
      </c>
      <c r="BL20" s="1">
        <v>-4.1722750000000003E-2</v>
      </c>
      <c r="BM20" s="1">
        <v>-7.4906369999999996E-3</v>
      </c>
      <c r="BN20" s="1">
        <v>1.886792E-3</v>
      </c>
      <c r="BO20" s="1">
        <v>1.506591E-2</v>
      </c>
      <c r="BP20" s="1">
        <v>4.4526900000000001E-2</v>
      </c>
      <c r="BQ20" s="1">
        <v>1.332149E-2</v>
      </c>
      <c r="BR20" s="1">
        <v>-3.7686240000000003E-2</v>
      </c>
      <c r="BS20" s="1">
        <v>6.6484520000000005E-2</v>
      </c>
      <c r="BT20" s="1">
        <v>-1.8787359999999999E-2</v>
      </c>
      <c r="BU20" s="1">
        <v>9.5735420000000009E-3</v>
      </c>
      <c r="BV20" s="1">
        <v>2.2413789999999999E-2</v>
      </c>
      <c r="BW20" s="1">
        <v>-1.6020240000000002E-2</v>
      </c>
      <c r="BX20" s="1">
        <v>2.6563839999999998E-2</v>
      </c>
      <c r="BY20" s="1">
        <v>-7.5125210000000003E-3</v>
      </c>
      <c r="BZ20" s="1">
        <v>1.5979810000000001E-2</v>
      </c>
      <c r="CA20" s="1">
        <v>-2.3178810000000001E-2</v>
      </c>
      <c r="CB20" s="1">
        <v>-3.3898309999999998E-3</v>
      </c>
      <c r="CC20" s="1">
        <v>-3.8265309999999997E-2</v>
      </c>
      <c r="CD20" s="1">
        <v>-6.1892129999999998E-3</v>
      </c>
      <c r="CE20" s="1">
        <v>5.604982E-2</v>
      </c>
      <c r="CF20" s="1">
        <v>-3.0328560000000001E-2</v>
      </c>
      <c r="CG20" s="1">
        <v>-8.6880970000000003E-4</v>
      </c>
      <c r="CH20" s="1">
        <v>-6.9565219999999997E-3</v>
      </c>
      <c r="CI20" s="1">
        <v>3.064799E-2</v>
      </c>
      <c r="CJ20" s="1">
        <v>1.44435E-2</v>
      </c>
      <c r="CK20" s="1">
        <v>0</v>
      </c>
      <c r="CL20" s="1">
        <v>-3.3500839999999997E-2</v>
      </c>
      <c r="CM20" s="1">
        <v>-3.1195839999999999E-2</v>
      </c>
      <c r="CN20" s="1">
        <v>7.1556350000000005E-2</v>
      </c>
      <c r="CO20" s="1">
        <v>-2.9215359999999999E-2</v>
      </c>
      <c r="CP20" s="1">
        <v>2.0636290000000002E-2</v>
      </c>
      <c r="CQ20" s="1">
        <v>5.644482E-2</v>
      </c>
      <c r="CR20" s="1">
        <v>3.2695370000000001E-2</v>
      </c>
      <c r="CS20" s="1">
        <v>-4.3243240000000002E-2</v>
      </c>
      <c r="CT20" s="1">
        <v>4.1969329999999999E-2</v>
      </c>
      <c r="CU20" s="1">
        <v>5.4221529999999999E-3</v>
      </c>
      <c r="CV20" s="1">
        <v>0.30354389999999998</v>
      </c>
      <c r="CW20" s="1">
        <v>-6.5011819999999998E-2</v>
      </c>
      <c r="CX20" s="1">
        <v>0.25537290000000001</v>
      </c>
      <c r="CY20" s="1">
        <v>-7.6032230000000006E-2</v>
      </c>
      <c r="CZ20" s="1">
        <v>4.632153E-2</v>
      </c>
      <c r="DA20" s="1">
        <v>3.8020829999999999E-2</v>
      </c>
    </row>
    <row r="21" spans="1:105" x14ac:dyDescent="0.25">
      <c r="A21">
        <v>20</v>
      </c>
      <c r="B21" s="1">
        <v>2.5548299999999999E-2</v>
      </c>
      <c r="C21" s="1">
        <v>7.9257190000000005E-2</v>
      </c>
      <c r="D21" s="1">
        <v>6.6058870000000006E-2</v>
      </c>
      <c r="E21" s="1">
        <v>3.0327750000000001E-2</v>
      </c>
      <c r="F21" s="1">
        <v>-4.9610170000000002E-2</v>
      </c>
      <c r="G21" s="1">
        <v>2.1228259999999999E-2</v>
      </c>
      <c r="H21" s="1">
        <v>3.9868510000000003E-2</v>
      </c>
      <c r="I21" s="1">
        <v>3.998003E-2</v>
      </c>
      <c r="J21" s="1">
        <v>-5.6087579999999998E-2</v>
      </c>
      <c r="K21" s="1">
        <v>3.8209159999999999E-2</v>
      </c>
      <c r="L21" s="1">
        <v>0.11365069999999999</v>
      </c>
      <c r="M21" s="1">
        <v>-4.2575920000000003E-2</v>
      </c>
      <c r="N21" s="1">
        <v>2.3011130000000001E-2</v>
      </c>
      <c r="O21" s="1">
        <v>-1.049841E-2</v>
      </c>
      <c r="P21" s="1">
        <v>-1.6681789999999998E-2</v>
      </c>
      <c r="Q21" s="1">
        <v>-1.232804E-2</v>
      </c>
      <c r="R21" s="1">
        <v>2.8101009999999999E-2</v>
      </c>
      <c r="S21" s="1">
        <v>-1.5148889999999999E-3</v>
      </c>
      <c r="T21" s="1">
        <v>-3.1925960000000003E-2</v>
      </c>
      <c r="U21" s="1">
        <v>1.5694619999999999E-2</v>
      </c>
      <c r="V21" s="1">
        <v>-2.6275179999999999E-2</v>
      </c>
      <c r="W21" s="1">
        <v>4.6045179999999998E-2</v>
      </c>
      <c r="X21" s="1">
        <v>-8.3535320000000003E-3</v>
      </c>
      <c r="Y21" s="1">
        <v>7.7277289999999998E-2</v>
      </c>
      <c r="Z21" s="1">
        <v>5.9660070000000003E-2</v>
      </c>
      <c r="AA21" s="1">
        <v>6.0315819999999999E-2</v>
      </c>
      <c r="AB21" s="1">
        <v>-1.2639060000000001E-2</v>
      </c>
      <c r="AC21" s="1">
        <v>5.8891199999999998E-2</v>
      </c>
      <c r="AD21" s="1">
        <v>4.9580079999999999E-2</v>
      </c>
      <c r="AE21" s="1">
        <v>6.9172879999999997E-3</v>
      </c>
      <c r="AF21" s="1">
        <v>-6.2937519999999997E-2</v>
      </c>
      <c r="AG21" s="1">
        <v>0</v>
      </c>
      <c r="AH21" s="1">
        <v>7.3311740000000002E-3</v>
      </c>
      <c r="AI21" s="1">
        <v>-1.8185900000000001E-2</v>
      </c>
      <c r="AJ21" s="1">
        <v>-1.8505150000000001E-2</v>
      </c>
      <c r="AK21" s="1">
        <v>6.2787030000000001E-3</v>
      </c>
      <c r="AL21" s="1">
        <v>-1.8112449999999999E-2</v>
      </c>
      <c r="AM21" s="1">
        <v>1.9063870000000001E-3</v>
      </c>
      <c r="AN21" s="1">
        <v>-5.463639E-2</v>
      </c>
      <c r="AO21" s="1">
        <v>-1.345653E-2</v>
      </c>
      <c r="AP21" s="1">
        <v>-2.588116E-2</v>
      </c>
      <c r="AQ21" s="1">
        <v>3.0079390000000001E-2</v>
      </c>
      <c r="AR21" s="1">
        <v>9.3005690000000002E-2</v>
      </c>
      <c r="AS21" s="1">
        <v>2.1117899999999998E-2</v>
      </c>
      <c r="AT21" s="1">
        <v>7.3043359999999998E-3</v>
      </c>
      <c r="AU21" s="1">
        <v>8.0299010000000004E-2</v>
      </c>
      <c r="AV21" s="1">
        <v>-7.1540179999999995E-2</v>
      </c>
      <c r="AW21" s="1">
        <v>1.0234750000000001E-2</v>
      </c>
      <c r="AX21" s="1">
        <v>2.5021669999999999E-2</v>
      </c>
      <c r="AY21" s="1">
        <v>5.5819969999999997E-2</v>
      </c>
      <c r="AZ21" s="1">
        <v>-6.0627950000000002E-3</v>
      </c>
      <c r="BA21" s="1">
        <v>4.0454480000000001E-2</v>
      </c>
      <c r="BB21" s="1">
        <v>5.3158369999999999E-4</v>
      </c>
      <c r="BC21" s="1">
        <v>5.0549520000000001E-2</v>
      </c>
      <c r="BD21" s="1">
        <v>-3.7988040000000001E-2</v>
      </c>
      <c r="BE21" s="1">
        <v>2.0532620000000001E-2</v>
      </c>
      <c r="BF21" s="1">
        <v>-3.5087720000000003E-2</v>
      </c>
      <c r="BG21" s="1">
        <v>0.14652229999999999</v>
      </c>
      <c r="BH21" s="1">
        <v>-1.165421E-2</v>
      </c>
      <c r="BI21" s="1">
        <v>3.2978870000000002E-3</v>
      </c>
      <c r="BJ21" s="1">
        <v>-4.2262020000000001E-3</v>
      </c>
      <c r="BK21" s="1">
        <v>-4.71571E-4</v>
      </c>
      <c r="BL21" s="1">
        <v>-4.3485879999999998E-2</v>
      </c>
      <c r="BM21" s="1">
        <v>1.9729700000000001E-3</v>
      </c>
      <c r="BN21" s="1">
        <v>1.3811729999999999E-2</v>
      </c>
      <c r="BO21" s="1">
        <v>4.2799070000000002E-2</v>
      </c>
      <c r="BP21" s="1">
        <v>-4.9437250000000002E-2</v>
      </c>
      <c r="BQ21" s="1">
        <v>2.747376E-2</v>
      </c>
      <c r="BR21" s="1">
        <v>-2.8605290000000001E-3</v>
      </c>
      <c r="BS21" s="1">
        <v>-5.2689100000000003E-2</v>
      </c>
      <c r="BT21" s="1">
        <v>2.2250740000000001E-2</v>
      </c>
      <c r="BU21" s="1">
        <v>6.8247539999999995E-2</v>
      </c>
      <c r="BV21" s="1">
        <v>-3.6103370000000003E-2</v>
      </c>
      <c r="BW21" s="1">
        <v>5.5703969999999998E-2</v>
      </c>
      <c r="BX21" s="1">
        <v>-3.8204490000000001E-2</v>
      </c>
      <c r="BY21" s="1">
        <v>4.6346890000000002E-2</v>
      </c>
      <c r="BZ21" s="1">
        <v>-1.4468089999999999E-2</v>
      </c>
      <c r="CA21" s="1">
        <v>1.7441249999999998E-2</v>
      </c>
      <c r="CB21" s="1">
        <v>5.4011650000000003E-3</v>
      </c>
      <c r="CC21" s="1">
        <v>-7.1756559999999999E-3</v>
      </c>
      <c r="CD21" s="1">
        <v>-5.057975E-2</v>
      </c>
      <c r="CE21" s="1">
        <v>2.187424E-2</v>
      </c>
      <c r="CF21" s="1">
        <v>-0.11451939999999999</v>
      </c>
      <c r="CG21" s="1">
        <v>-2.099517E-3</v>
      </c>
      <c r="CH21" s="1">
        <v>-1.0534699999999999E-2</v>
      </c>
      <c r="CI21" s="1">
        <v>5.9628500000000001E-2</v>
      </c>
      <c r="CJ21" s="1">
        <v>-9.0443910000000006E-3</v>
      </c>
      <c r="CK21" s="1">
        <v>-6.3888570000000006E-2</v>
      </c>
      <c r="CL21" s="1">
        <v>5.633585E-2</v>
      </c>
      <c r="CM21" s="1">
        <v>-7.182038E-3</v>
      </c>
      <c r="CN21" s="1">
        <v>-4.959189E-2</v>
      </c>
      <c r="CO21" s="1">
        <v>0.107072</v>
      </c>
      <c r="CP21" s="1">
        <v>-8.1495479999999995E-2</v>
      </c>
      <c r="CQ21" s="1">
        <v>0.1256041</v>
      </c>
      <c r="CR21" s="1">
        <v>5.2238809999999997E-2</v>
      </c>
      <c r="CS21" s="1">
        <v>-1.5806210000000001E-2</v>
      </c>
      <c r="CT21" s="1">
        <v>0.1792763</v>
      </c>
      <c r="CU21" s="1">
        <v>-3.8870589999999997E-2</v>
      </c>
      <c r="CV21" s="1">
        <v>6.2296629999999999E-2</v>
      </c>
      <c r="CW21" s="1">
        <v>0.1115733</v>
      </c>
      <c r="CX21" s="1">
        <v>-2.2269560000000001E-2</v>
      </c>
      <c r="CY21" s="1">
        <v>-1.1913089999999999E-2</v>
      </c>
      <c r="CZ21" s="1">
        <v>1.205672E-2</v>
      </c>
      <c r="DA21" s="1">
        <v>6.0265050000000001E-2</v>
      </c>
    </row>
    <row r="22" spans="1:105" x14ac:dyDescent="0.25">
      <c r="A22">
        <v>21</v>
      </c>
      <c r="B22" s="1">
        <v>-0.12252250000000001</v>
      </c>
      <c r="C22" s="1">
        <v>2.8747430000000001E-2</v>
      </c>
      <c r="D22" s="1">
        <v>0.12574850000000001</v>
      </c>
      <c r="E22" s="1">
        <v>9.7517729999999997E-2</v>
      </c>
      <c r="F22" s="1">
        <v>2.1001619999999999E-2</v>
      </c>
      <c r="G22" s="1">
        <v>-1.1075949999999999E-2</v>
      </c>
      <c r="H22" s="1">
        <v>7.2800000000000004E-2</v>
      </c>
      <c r="I22" s="1">
        <v>-8.2028340000000009E-3</v>
      </c>
      <c r="J22" s="1">
        <v>-1.052632E-2</v>
      </c>
      <c r="K22" s="1">
        <v>7.9027360000000005E-2</v>
      </c>
      <c r="L22" s="1">
        <v>3.3802819999999997E-2</v>
      </c>
      <c r="M22" s="1">
        <v>1.4986380000000001E-2</v>
      </c>
      <c r="N22" s="1">
        <v>-1.47651E-2</v>
      </c>
      <c r="O22" s="1">
        <v>5.4495910000000002E-3</v>
      </c>
      <c r="P22" s="1">
        <v>-2.9810300000000001E-2</v>
      </c>
      <c r="Q22" s="1">
        <v>-5.3072630000000003E-2</v>
      </c>
      <c r="R22" s="1">
        <v>4.6460179999999997E-2</v>
      </c>
      <c r="S22" s="1">
        <v>-4.5806909999999999E-2</v>
      </c>
      <c r="T22" s="1">
        <v>3.988183E-2</v>
      </c>
      <c r="U22" s="1">
        <v>4.2613640000000001E-3</v>
      </c>
      <c r="V22" s="1">
        <v>-2.4045259999999999E-2</v>
      </c>
      <c r="W22" s="1">
        <v>7.9710139999999999E-2</v>
      </c>
      <c r="X22" s="1">
        <v>-0.1194631</v>
      </c>
      <c r="Y22" s="1">
        <v>-9.1463410000000005E-3</v>
      </c>
      <c r="Z22" s="1">
        <v>0.1107692</v>
      </c>
      <c r="AA22" s="1">
        <v>9.7645430000000005E-2</v>
      </c>
      <c r="AB22" s="1">
        <v>-5.6782330000000004E-3</v>
      </c>
      <c r="AC22" s="1">
        <v>8.1218269999999995E-2</v>
      </c>
      <c r="AD22" s="1">
        <v>-6.57277E-2</v>
      </c>
      <c r="AE22" s="1">
        <v>-2.5125629999999999E-2</v>
      </c>
      <c r="AF22" s="1">
        <v>-5.4123709999999998E-2</v>
      </c>
      <c r="AG22" s="1">
        <v>2.9972749999999999E-2</v>
      </c>
      <c r="AH22" s="1">
        <v>-1.5873020000000002E-2</v>
      </c>
      <c r="AI22" s="1">
        <v>-0.22043009999999999</v>
      </c>
      <c r="AJ22" s="1">
        <v>8.1034480000000006E-2</v>
      </c>
      <c r="AK22" s="1">
        <v>-0.122807</v>
      </c>
      <c r="AL22" s="1">
        <v>-6.181818E-2</v>
      </c>
      <c r="AM22" s="1">
        <v>6.5891469999999994E-2</v>
      </c>
      <c r="AN22" s="1">
        <v>-0.04</v>
      </c>
      <c r="AO22" s="1">
        <v>0.21401519999999999</v>
      </c>
      <c r="AP22" s="1">
        <v>-4.6801869999999997E-3</v>
      </c>
      <c r="AQ22" s="1">
        <v>1.8808780000000001E-2</v>
      </c>
      <c r="AR22" s="1">
        <v>5.2307689999999997E-2</v>
      </c>
      <c r="AS22" s="1">
        <v>-6.2865500000000005E-2</v>
      </c>
      <c r="AT22" s="1">
        <v>7.2542899999999993E-2</v>
      </c>
      <c r="AU22" s="1">
        <v>9.6000000000000002E-2</v>
      </c>
      <c r="AV22" s="1">
        <v>2.189781E-2</v>
      </c>
      <c r="AW22" s="1">
        <v>-5.8441559999999997E-3</v>
      </c>
      <c r="AX22" s="1">
        <v>-9.4709340000000003E-2</v>
      </c>
      <c r="AY22" s="1">
        <v>8.6580089999999998E-2</v>
      </c>
      <c r="AZ22" s="1">
        <v>-2.1248340000000001E-2</v>
      </c>
      <c r="BA22" s="1">
        <v>2.6458619999999999E-2</v>
      </c>
      <c r="BB22" s="1">
        <v>0.16259090000000001</v>
      </c>
      <c r="BC22" s="1">
        <v>5.5713470000000001E-2</v>
      </c>
      <c r="BD22" s="1">
        <v>-8.5621970000000006E-2</v>
      </c>
      <c r="BE22" s="1">
        <v>5.1236749999999998E-2</v>
      </c>
      <c r="BF22" s="1">
        <v>-8.5714289999999999E-2</v>
      </c>
      <c r="BG22" s="1">
        <v>1.531863E-2</v>
      </c>
      <c r="BH22" s="1">
        <v>2.7761009999999999E-2</v>
      </c>
      <c r="BI22" s="1">
        <v>2.9359949999999998E-3</v>
      </c>
      <c r="BJ22" s="1">
        <v>2.9274000000000001E-3</v>
      </c>
      <c r="BK22" s="1">
        <v>-0.1231757</v>
      </c>
      <c r="BL22" s="1">
        <v>-1.2649799999999999E-2</v>
      </c>
      <c r="BM22" s="1">
        <v>5.7316249999999999E-2</v>
      </c>
      <c r="BN22" s="1">
        <v>-4.0816329999999998E-2</v>
      </c>
      <c r="BO22" s="1">
        <v>5.3191490000000001E-2</v>
      </c>
      <c r="BP22" s="1">
        <v>2.0833330000000001E-2</v>
      </c>
      <c r="BQ22" s="1">
        <v>0.12430430000000001</v>
      </c>
      <c r="BR22" s="1">
        <v>-1.8701869999999999E-2</v>
      </c>
      <c r="BS22" s="1">
        <v>-3.8677129999999997E-2</v>
      </c>
      <c r="BT22" s="1">
        <v>-7.5218660000000007E-2</v>
      </c>
      <c r="BU22" s="1">
        <v>1.5762930000000001E-2</v>
      </c>
      <c r="BV22" s="1">
        <v>-4.4072E-2</v>
      </c>
      <c r="BW22" s="1">
        <v>4.2207790000000002E-2</v>
      </c>
      <c r="BX22" s="1">
        <v>2.6791280000000001E-2</v>
      </c>
      <c r="BY22" s="1">
        <v>-5.4611649999999996E-3</v>
      </c>
      <c r="BZ22" s="1">
        <v>-1.2202559999999999E-2</v>
      </c>
      <c r="CA22" s="1">
        <v>2.6559599999999999E-2</v>
      </c>
      <c r="CB22" s="1">
        <v>1.5643799999999999E-2</v>
      </c>
      <c r="CC22" s="1">
        <v>-2.0142179999999999E-2</v>
      </c>
      <c r="CD22" s="1">
        <v>-9.854897E-2</v>
      </c>
      <c r="CE22" s="1">
        <v>3.8900070000000002E-2</v>
      </c>
      <c r="CF22" s="1">
        <v>-1.8076180000000001E-2</v>
      </c>
      <c r="CG22" s="1">
        <v>-4.2735040000000002E-2</v>
      </c>
      <c r="CH22" s="1">
        <v>-2.0604400000000002E-3</v>
      </c>
      <c r="CI22" s="1">
        <v>6.8823119999999998E-3</v>
      </c>
      <c r="CJ22" s="1">
        <v>-1.5721120000000002E-2</v>
      </c>
      <c r="CK22" s="1">
        <v>-2.7083329999999999E-2</v>
      </c>
      <c r="CL22" s="1">
        <v>-3.8543899999999999E-2</v>
      </c>
      <c r="CM22" s="1">
        <v>8.9086860000000007E-3</v>
      </c>
      <c r="CN22" s="1">
        <v>-2.5754229999999999E-2</v>
      </c>
      <c r="CO22" s="1">
        <v>9.3655589999999997E-2</v>
      </c>
      <c r="CP22" s="1">
        <v>-7.6657459999999997E-2</v>
      </c>
      <c r="CQ22" s="1">
        <v>-1.1219150000000001E-2</v>
      </c>
      <c r="CR22" s="1">
        <v>8.0937969999999998E-2</v>
      </c>
      <c r="CS22" s="1">
        <v>-4.5486350000000002E-2</v>
      </c>
      <c r="CT22" s="1">
        <v>0.13782990000000001</v>
      </c>
      <c r="CU22" s="1">
        <v>9.471649E-2</v>
      </c>
      <c r="CV22" s="1">
        <v>3.7080639999999998E-2</v>
      </c>
      <c r="CW22" s="1">
        <v>1.9296250000000001E-2</v>
      </c>
      <c r="CX22" s="1">
        <v>0.12973270000000001</v>
      </c>
      <c r="CY22" s="1">
        <v>-3.0556920000000001E-2</v>
      </c>
      <c r="CZ22" s="1">
        <v>1.6776820000000001E-2</v>
      </c>
      <c r="DA22" s="1">
        <v>4.9000000000000002E-2</v>
      </c>
    </row>
    <row r="23" spans="1:105" x14ac:dyDescent="0.25">
      <c r="A23">
        <v>22</v>
      </c>
      <c r="B23" s="1">
        <v>3.9024389999999999E-2</v>
      </c>
      <c r="C23" s="1">
        <v>0.1032864</v>
      </c>
      <c r="D23" s="1">
        <v>-2.836879E-3</v>
      </c>
      <c r="E23" s="1">
        <v>4.694168E-2</v>
      </c>
      <c r="F23" s="1">
        <v>-2.4456519999999999E-2</v>
      </c>
      <c r="G23" s="1">
        <v>9.7493040000000003E-3</v>
      </c>
      <c r="H23" s="1">
        <v>4.3448279999999999E-2</v>
      </c>
      <c r="I23" s="1">
        <v>2.57766E-2</v>
      </c>
      <c r="J23" s="1">
        <v>3.0927840000000002E-2</v>
      </c>
      <c r="K23" s="1">
        <v>4.1250000000000002E-2</v>
      </c>
      <c r="L23" s="1">
        <v>-1.2004800000000001E-3</v>
      </c>
      <c r="M23" s="1">
        <v>-4.9278849999999999E-2</v>
      </c>
      <c r="N23" s="1">
        <v>8.5967130000000003E-2</v>
      </c>
      <c r="O23" s="1">
        <v>2.4447030000000002E-2</v>
      </c>
      <c r="P23" s="1">
        <v>-2.2727270000000001E-2</v>
      </c>
      <c r="Q23" s="1">
        <v>-4.5348840000000001E-2</v>
      </c>
      <c r="R23" s="1">
        <v>6.9427530000000001E-2</v>
      </c>
      <c r="S23" s="1">
        <v>7.9726650000000003E-3</v>
      </c>
      <c r="T23" s="1">
        <v>2.259887E-2</v>
      </c>
      <c r="U23" s="1">
        <v>2.983425E-2</v>
      </c>
      <c r="V23" s="1">
        <v>-5.3648070000000001E-3</v>
      </c>
      <c r="W23" s="1">
        <v>7.1197410000000003E-2</v>
      </c>
      <c r="X23" s="1">
        <v>-0.1107754</v>
      </c>
      <c r="Y23" s="1">
        <v>4.1902599999999998E-2</v>
      </c>
      <c r="Z23" s="1">
        <v>1.2500000000000001E-2</v>
      </c>
      <c r="AA23" s="1">
        <v>4.6698870000000003E-2</v>
      </c>
      <c r="AB23" s="1">
        <v>-1.3333329999999999E-2</v>
      </c>
      <c r="AC23" s="1">
        <v>-2.2349270000000001E-2</v>
      </c>
      <c r="AD23" s="1">
        <v>-7.3896859999999995E-2</v>
      </c>
      <c r="AE23" s="1">
        <v>-3.0998850000000001E-2</v>
      </c>
      <c r="AF23" s="1">
        <v>9.478673E-3</v>
      </c>
      <c r="AG23" s="1">
        <v>1.93662E-2</v>
      </c>
      <c r="AH23" s="1">
        <v>7.4841680000000002E-3</v>
      </c>
      <c r="AI23" s="1">
        <v>0</v>
      </c>
      <c r="AJ23" s="1">
        <v>-2.4571429999999998E-2</v>
      </c>
      <c r="AK23" s="1">
        <v>4.2765079999999997E-2</v>
      </c>
      <c r="AL23" s="1">
        <v>-7.3033710000000002E-2</v>
      </c>
      <c r="AM23" s="1">
        <v>-6.0606060000000003E-2</v>
      </c>
      <c r="AN23" s="1">
        <v>-6.8387100000000006E-2</v>
      </c>
      <c r="AO23" s="1">
        <v>9.2105259999999994E-2</v>
      </c>
      <c r="AP23" s="1">
        <v>-2.9803420000000001E-2</v>
      </c>
      <c r="AQ23" s="1">
        <v>9.6732029999999997E-2</v>
      </c>
      <c r="AR23" s="1">
        <v>8.3432660000000006E-2</v>
      </c>
      <c r="AS23" s="1">
        <v>-4.4004400000000003E-3</v>
      </c>
      <c r="AT23" s="1">
        <v>-1.1049720000000001E-2</v>
      </c>
      <c r="AU23" s="1">
        <v>3.1843580000000003E-2</v>
      </c>
      <c r="AV23" s="1">
        <v>-1.4618300000000001E-2</v>
      </c>
      <c r="AW23" s="1">
        <v>-2.9670330000000002E-2</v>
      </c>
      <c r="AX23" s="1">
        <v>9.8527749999999997E-2</v>
      </c>
      <c r="AY23" s="1">
        <v>5.0515459999999998E-2</v>
      </c>
      <c r="AZ23" s="1">
        <v>1.6192350000000001E-2</v>
      </c>
      <c r="BA23" s="1">
        <v>-1.593433E-2</v>
      </c>
      <c r="BB23" s="1">
        <v>-1.2757610000000001E-2</v>
      </c>
      <c r="BC23" s="1">
        <v>-3.081511E-2</v>
      </c>
      <c r="BD23" s="1">
        <v>-3.3846149999999998E-2</v>
      </c>
      <c r="BE23" s="1">
        <v>1.5923570000000001E-2</v>
      </c>
      <c r="BF23" s="1">
        <v>-4.5454550000000003E-2</v>
      </c>
      <c r="BG23" s="1">
        <v>4.8713739999999998E-2</v>
      </c>
      <c r="BH23" s="1">
        <v>8.1941539999999993E-2</v>
      </c>
      <c r="BI23" s="1">
        <v>-9.8890500000000006E-2</v>
      </c>
      <c r="BJ23" s="1">
        <v>2.837259E-2</v>
      </c>
      <c r="BK23" s="1">
        <v>-6.1426340000000003E-2</v>
      </c>
      <c r="BL23" s="1">
        <v>1.109262E-3</v>
      </c>
      <c r="BM23" s="1">
        <v>4.98615E-3</v>
      </c>
      <c r="BN23" s="1">
        <v>-5.5126790000000001E-4</v>
      </c>
      <c r="BO23" s="1">
        <v>-1.268616E-2</v>
      </c>
      <c r="BP23" s="1">
        <v>-2.2346370000000001E-2</v>
      </c>
      <c r="BQ23" s="1">
        <v>0.02</v>
      </c>
      <c r="BR23" s="1">
        <v>-7.0588239999999997E-2</v>
      </c>
      <c r="BS23" s="1">
        <v>-9.6443640000000008E-3</v>
      </c>
      <c r="BT23" s="1">
        <v>2.434571E-3</v>
      </c>
      <c r="BU23" s="1">
        <v>4.3108680000000003E-2</v>
      </c>
      <c r="BV23" s="1">
        <v>-1.45518E-2</v>
      </c>
      <c r="BW23" s="1">
        <v>5.2569400000000002E-2</v>
      </c>
      <c r="BX23" s="1">
        <v>-2.8058360000000001E-2</v>
      </c>
      <c r="BY23" s="1">
        <v>-4.099307E-2</v>
      </c>
      <c r="BZ23" s="1">
        <v>-3.6122820000000001E-3</v>
      </c>
      <c r="CA23" s="1">
        <v>-2.4773409999999999E-2</v>
      </c>
      <c r="CB23" s="1">
        <v>2.0446099999999998E-2</v>
      </c>
      <c r="CC23" s="1">
        <v>-1.275046E-2</v>
      </c>
      <c r="CD23" s="1">
        <v>3.3825340000000002E-2</v>
      </c>
      <c r="CE23" s="1">
        <v>-7.7929799999999994E-2</v>
      </c>
      <c r="CF23" s="1">
        <v>5.870968E-2</v>
      </c>
      <c r="CG23" s="1">
        <v>1.7672150000000001E-2</v>
      </c>
      <c r="CH23" s="1">
        <v>1.916168E-2</v>
      </c>
      <c r="CI23" s="1">
        <v>-6.7567569999999993E-2</v>
      </c>
      <c r="CJ23" s="1">
        <v>3.7177059999999998E-2</v>
      </c>
      <c r="CK23" s="1">
        <v>2.3086269999999999E-2</v>
      </c>
      <c r="CL23" s="1">
        <v>3.4441810000000003E-2</v>
      </c>
      <c r="CM23" s="1">
        <v>-9.7588980000000002E-3</v>
      </c>
      <c r="CN23" s="1">
        <v>-1.449275E-2</v>
      </c>
      <c r="CO23" s="1">
        <v>-4.4117650000000001E-2</v>
      </c>
      <c r="CP23" s="1">
        <v>-4.4923079999999997E-2</v>
      </c>
      <c r="CQ23" s="1">
        <v>-7.0876289999999998E-3</v>
      </c>
      <c r="CR23" s="1">
        <v>2.920182E-2</v>
      </c>
      <c r="CS23" s="1">
        <v>-3.6569989999999997E-2</v>
      </c>
      <c r="CT23" s="1">
        <v>-4.2539269999999997E-2</v>
      </c>
      <c r="CU23" s="1">
        <v>-4.9213939999999998E-2</v>
      </c>
      <c r="CV23" s="1">
        <v>8.483106E-2</v>
      </c>
      <c r="CW23" s="1">
        <v>3.3797220000000003E-2</v>
      </c>
      <c r="CX23" s="1">
        <v>-9.1025640000000005E-2</v>
      </c>
      <c r="CY23" s="1">
        <v>7.0521859999999996E-4</v>
      </c>
      <c r="CZ23" s="1">
        <v>5.144468E-2</v>
      </c>
      <c r="DA23" s="1">
        <v>2.680965E-3</v>
      </c>
    </row>
    <row r="24" spans="1:105" x14ac:dyDescent="0.25">
      <c r="A24">
        <v>23</v>
      </c>
      <c r="B24" s="1">
        <v>-8.2661289999999998E-2</v>
      </c>
      <c r="C24" s="1">
        <v>-2.1978020000000001E-2</v>
      </c>
      <c r="D24" s="1">
        <v>-4.4943819999999999E-3</v>
      </c>
      <c r="E24" s="1">
        <v>-3.3860050000000001E-3</v>
      </c>
      <c r="F24" s="1">
        <v>2.6047569999999999E-2</v>
      </c>
      <c r="G24" s="1">
        <v>-8.4988960000000002E-2</v>
      </c>
      <c r="H24" s="1">
        <v>-2.5331719999999999E-2</v>
      </c>
      <c r="I24" s="1">
        <v>5.3217819999999999E-2</v>
      </c>
      <c r="J24" s="1">
        <v>-6.2279670000000002E-2</v>
      </c>
      <c r="K24" s="1">
        <v>6.3909770000000005E-2</v>
      </c>
      <c r="L24" s="1">
        <v>1.177856E-2</v>
      </c>
      <c r="M24" s="1">
        <v>-2.3282890000000001E-2</v>
      </c>
      <c r="N24" s="1">
        <v>-5.4827180000000003E-2</v>
      </c>
      <c r="O24" s="1">
        <v>-0.11979819999999999</v>
      </c>
      <c r="P24" s="1">
        <v>-4.4412609999999998E-2</v>
      </c>
      <c r="Q24" s="1">
        <v>-2.9985010000000002E-3</v>
      </c>
      <c r="R24" s="1">
        <v>-4.8120299999999998E-2</v>
      </c>
      <c r="S24" s="1">
        <v>0.10426539999999999</v>
      </c>
      <c r="T24" s="1">
        <v>-4.8640919999999997E-2</v>
      </c>
      <c r="U24" s="1">
        <v>-1.203008E-2</v>
      </c>
      <c r="V24" s="1">
        <v>-2.739726E-2</v>
      </c>
      <c r="W24" s="1">
        <v>3.286385E-2</v>
      </c>
      <c r="X24" s="1">
        <v>-1.8181820000000001E-2</v>
      </c>
      <c r="Y24" s="1">
        <v>-6.9444439999999996E-2</v>
      </c>
      <c r="Z24" s="1">
        <v>-0.13267000000000001</v>
      </c>
      <c r="AA24" s="1">
        <v>9.5602290000000006E-2</v>
      </c>
      <c r="AB24" s="1">
        <v>-3.4904009999999999E-2</v>
      </c>
      <c r="AC24" s="1">
        <v>-2.5316459999999999E-2</v>
      </c>
      <c r="AD24" s="1">
        <v>-4.8237479999999999E-2</v>
      </c>
      <c r="AE24" s="1">
        <v>-2.14425E-2</v>
      </c>
      <c r="AF24" s="1">
        <v>-0.1354582</v>
      </c>
      <c r="AG24" s="1">
        <v>-0.1129032</v>
      </c>
      <c r="AH24" s="1">
        <v>-0.16103899999999999</v>
      </c>
      <c r="AI24" s="1">
        <v>-0.31888539999999999</v>
      </c>
      <c r="AJ24" s="1">
        <v>0.16818179999999999</v>
      </c>
      <c r="AK24" s="1">
        <v>1.55642E-2</v>
      </c>
      <c r="AL24" s="1">
        <v>4.5977009999999999E-2</v>
      </c>
      <c r="AM24" s="1">
        <v>-2.9304029999999998E-2</v>
      </c>
      <c r="AN24" s="1">
        <v>-2.6415089999999999E-2</v>
      </c>
      <c r="AO24" s="1">
        <v>-3.1007750000000001E-2</v>
      </c>
      <c r="AP24" s="1">
        <v>2.4E-2</v>
      </c>
      <c r="AQ24" s="1">
        <v>-4.296875E-2</v>
      </c>
      <c r="AR24" s="1">
        <v>0.15918370000000001</v>
      </c>
      <c r="AS24" s="1">
        <v>-2.4647889999999999E-2</v>
      </c>
      <c r="AT24" s="1">
        <v>-4.33213E-2</v>
      </c>
      <c r="AU24" s="1">
        <v>-8.6792449999999993E-2</v>
      </c>
      <c r="AV24" s="1">
        <v>-5.3719009999999998E-2</v>
      </c>
      <c r="AW24" s="1">
        <v>-0.14410480000000001</v>
      </c>
      <c r="AX24" s="1">
        <v>-6.6326529999999995E-2</v>
      </c>
      <c r="AY24" s="1">
        <v>-1.092896E-2</v>
      </c>
      <c r="AZ24" s="1">
        <v>-3.3149169999999999E-2</v>
      </c>
      <c r="BA24" s="1">
        <v>0.04</v>
      </c>
      <c r="BB24" s="1">
        <v>-5.4945050000000002E-2</v>
      </c>
      <c r="BC24" s="1">
        <v>-0.1337209</v>
      </c>
      <c r="BD24" s="1">
        <v>-4.697987E-2</v>
      </c>
      <c r="BE24" s="1">
        <v>9.15493E-2</v>
      </c>
      <c r="BF24" s="1">
        <v>0.14193549999999999</v>
      </c>
      <c r="BG24" s="1">
        <v>0.12994349999999999</v>
      </c>
      <c r="BH24" s="1">
        <v>-0.115</v>
      </c>
      <c r="BI24" s="1">
        <v>3.3898310000000001E-2</v>
      </c>
      <c r="BJ24" s="1">
        <v>0.26775959999999999</v>
      </c>
      <c r="BK24" s="1">
        <v>6.8965520000000002E-2</v>
      </c>
      <c r="BL24" s="1">
        <v>-4.435484E-2</v>
      </c>
      <c r="BM24" s="1">
        <v>-4.2194089999999997E-2</v>
      </c>
      <c r="BN24" s="1">
        <v>-5.2863439999999998E-2</v>
      </c>
      <c r="BO24" s="1">
        <v>-1.860465E-2</v>
      </c>
      <c r="BP24" s="1">
        <v>0.14691940000000001</v>
      </c>
      <c r="BQ24" s="1">
        <v>0.11157019999999999</v>
      </c>
      <c r="BR24" s="1">
        <v>-3.3457250000000001E-2</v>
      </c>
      <c r="BS24" s="1">
        <v>0.15</v>
      </c>
      <c r="BT24" s="1">
        <v>-6.3545149999999995E-2</v>
      </c>
      <c r="BU24" s="1">
        <v>-3.2142860000000002E-2</v>
      </c>
      <c r="BV24" s="1">
        <v>-4.7970480000000003E-2</v>
      </c>
      <c r="BW24" s="1">
        <v>-8.9147290000000004E-2</v>
      </c>
      <c r="BX24" s="1">
        <v>6.3829789999999997E-2</v>
      </c>
      <c r="BY24" s="1">
        <v>0</v>
      </c>
      <c r="BZ24" s="1">
        <v>4.3999999999999997E-2</v>
      </c>
      <c r="CA24" s="1">
        <v>0.16858239999999999</v>
      </c>
      <c r="CB24" s="1">
        <v>0.1016393</v>
      </c>
      <c r="CC24" s="1">
        <v>2.3809520000000001E-2</v>
      </c>
      <c r="CD24" s="1">
        <v>-0.125</v>
      </c>
      <c r="CE24" s="1">
        <v>-3.6544849999999997E-2</v>
      </c>
      <c r="CF24" s="1">
        <v>6.2068970000000001E-2</v>
      </c>
      <c r="CG24" s="1">
        <v>0.14285709999999999</v>
      </c>
      <c r="CH24" s="1">
        <v>-1.136364E-2</v>
      </c>
      <c r="CI24" s="1">
        <v>-0.1206897</v>
      </c>
      <c r="CJ24" s="1">
        <v>5.228758E-2</v>
      </c>
      <c r="CK24" s="1">
        <v>-3.4161490000000003E-2</v>
      </c>
      <c r="CL24" s="1">
        <v>-7.7170420000000003E-2</v>
      </c>
      <c r="CM24" s="1">
        <v>-6.9686410000000002E-3</v>
      </c>
      <c r="CN24" s="1">
        <v>-5.964912E-2</v>
      </c>
      <c r="CO24" s="1">
        <v>-0.141791</v>
      </c>
      <c r="CP24" s="1">
        <v>-8.6956519999999995E-2</v>
      </c>
      <c r="CQ24" s="1">
        <v>9.0476189999999998E-2</v>
      </c>
      <c r="CR24" s="1">
        <v>4.3668119999999998E-2</v>
      </c>
      <c r="CS24" s="1">
        <v>7.9497910000000005E-2</v>
      </c>
      <c r="CT24" s="1">
        <v>0.22093019999999999</v>
      </c>
      <c r="CU24" s="1">
        <v>-4.7619050000000003E-2</v>
      </c>
      <c r="CV24" s="1">
        <v>-7.0000000000000007E-2</v>
      </c>
      <c r="CW24" s="1">
        <v>-3.2258059999999998E-2</v>
      </c>
      <c r="CX24" s="1">
        <v>4.4444440000000002E-2</v>
      </c>
      <c r="CY24" s="1">
        <v>-1.06383E-2</v>
      </c>
      <c r="CZ24" s="1">
        <v>-7.1684590000000003E-3</v>
      </c>
      <c r="DA24" s="1">
        <v>-1.4440430000000001E-2</v>
      </c>
    </row>
    <row r="25" spans="1:105" x14ac:dyDescent="0.25">
      <c r="A25">
        <v>24</v>
      </c>
      <c r="B25" s="1">
        <v>1.340377E-3</v>
      </c>
      <c r="C25" s="1">
        <v>3.015748E-2</v>
      </c>
      <c r="D25" s="1">
        <v>-7.6435069999999999E-3</v>
      </c>
      <c r="E25" s="1">
        <v>-4.7446660000000002E-2</v>
      </c>
      <c r="F25" s="1">
        <v>-2.7007360000000001E-2</v>
      </c>
      <c r="G25" s="1">
        <v>-4.5707640000000001E-2</v>
      </c>
      <c r="H25" s="1">
        <v>2.760603E-2</v>
      </c>
      <c r="I25" s="1">
        <v>0.26127119999999998</v>
      </c>
      <c r="J25" s="1">
        <v>-2.573406E-2</v>
      </c>
      <c r="K25" s="1">
        <v>1.7241380000000001E-2</v>
      </c>
      <c r="L25" s="1">
        <v>-1.355932E-2</v>
      </c>
      <c r="M25" s="1">
        <v>3.66323E-2</v>
      </c>
      <c r="N25" s="1">
        <v>2.2541929999999998E-3</v>
      </c>
      <c r="O25" s="1">
        <v>6.6150690000000003E-3</v>
      </c>
      <c r="P25" s="1">
        <v>1.3143200000000001E-2</v>
      </c>
      <c r="Q25" s="1">
        <v>4.5404420000000001E-2</v>
      </c>
      <c r="R25" s="1">
        <v>5.0629769999999998E-2</v>
      </c>
      <c r="S25" s="1">
        <v>8.5631609999999997E-2</v>
      </c>
      <c r="T25" s="1">
        <v>-5.4398090000000003E-2</v>
      </c>
      <c r="U25" s="1">
        <v>2.0134610000000001E-2</v>
      </c>
      <c r="V25" s="1">
        <v>1.691761E-2</v>
      </c>
      <c r="W25" s="1">
        <v>2.7726949999999999E-3</v>
      </c>
      <c r="X25" s="1">
        <v>-4.4240450000000001E-2</v>
      </c>
      <c r="Y25" s="1">
        <v>-3.4716200000000003E-2</v>
      </c>
      <c r="Z25" s="1">
        <v>2.9970630000000002E-2</v>
      </c>
      <c r="AA25" s="1">
        <v>4.7546989999999997E-2</v>
      </c>
      <c r="AB25" s="1">
        <v>-6.4999999999999997E-3</v>
      </c>
      <c r="AC25" s="1">
        <v>-1.6775709999999999E-2</v>
      </c>
      <c r="AD25" s="1">
        <v>-2.746972E-2</v>
      </c>
      <c r="AE25" s="1">
        <v>0.17152049999999999</v>
      </c>
      <c r="AF25" s="1">
        <v>2.1664249999999999E-2</v>
      </c>
      <c r="AG25" s="1">
        <v>-2.0374260000000002E-2</v>
      </c>
      <c r="AH25" s="1">
        <v>-1.7456360000000001E-2</v>
      </c>
      <c r="AI25" s="1">
        <v>4.2131979999999996E-3</v>
      </c>
      <c r="AJ25" s="1">
        <v>-0.13814889999999999</v>
      </c>
      <c r="AK25" s="1">
        <v>2.9325509999999999E-2</v>
      </c>
      <c r="AL25" s="1">
        <v>3.0370370000000001E-2</v>
      </c>
      <c r="AM25" s="1">
        <v>0.1050711</v>
      </c>
      <c r="AN25" s="1">
        <v>-0.15343039999999999</v>
      </c>
      <c r="AO25" s="1">
        <v>-8.8668200000000003E-2</v>
      </c>
      <c r="AP25" s="1">
        <v>9.1846659999999997E-2</v>
      </c>
      <c r="AQ25" s="1">
        <v>8.4179879999999999E-2</v>
      </c>
      <c r="AR25" s="1">
        <v>0.10317809999999999</v>
      </c>
      <c r="AS25" s="1">
        <v>-1.0728649999999999E-2</v>
      </c>
      <c r="AT25" s="1">
        <v>-7.1998789999999993E-2</v>
      </c>
      <c r="AU25" s="1">
        <v>1.9856080000000002E-2</v>
      </c>
      <c r="AV25" s="1">
        <v>1.151194E-2</v>
      </c>
      <c r="AW25" s="1">
        <v>-0.13463049999999999</v>
      </c>
      <c r="AX25" s="1">
        <v>1.212121E-2</v>
      </c>
      <c r="AY25" s="1">
        <v>0.1177844</v>
      </c>
      <c r="AZ25" s="1">
        <v>6.2141749999999997E-3</v>
      </c>
      <c r="BA25" s="1">
        <v>-4.8767499999999998E-2</v>
      </c>
      <c r="BB25" s="1">
        <v>-4.7014049999999996E-3</v>
      </c>
      <c r="BC25" s="1">
        <v>-2.9972450000000001E-2</v>
      </c>
      <c r="BD25" s="1">
        <v>5.7971009999999998E-3</v>
      </c>
      <c r="BE25" s="1">
        <v>0.1729107</v>
      </c>
      <c r="BF25" s="1">
        <v>5.4889430000000003E-2</v>
      </c>
      <c r="BG25" s="1">
        <v>-4.2716730000000001E-2</v>
      </c>
      <c r="BH25" s="1">
        <v>3.1630169999999999E-2</v>
      </c>
      <c r="BI25" s="1">
        <v>5.1886790000000002E-2</v>
      </c>
      <c r="BJ25" s="1">
        <v>-2.3183860000000001E-2</v>
      </c>
      <c r="BK25" s="1">
        <v>9.4110089999999993E-2</v>
      </c>
      <c r="BL25" s="1">
        <v>-4.1958629999999997E-2</v>
      </c>
      <c r="BM25" s="1">
        <v>4.3796259999999997E-2</v>
      </c>
      <c r="BN25" s="1">
        <v>-3.4825659999999999E-3</v>
      </c>
      <c r="BO25" s="1">
        <v>-4.926316E-3</v>
      </c>
      <c r="BP25" s="1">
        <v>-2.5388230000000001E-2</v>
      </c>
      <c r="BQ25" s="1">
        <v>-3.6035249999999998E-3</v>
      </c>
      <c r="BR25" s="1">
        <v>-4.5010889999999998E-2</v>
      </c>
      <c r="BS25" s="1">
        <v>-1.825067E-2</v>
      </c>
      <c r="BT25" s="1">
        <v>-0.12706229999999999</v>
      </c>
      <c r="BU25" s="1">
        <v>5.7711760000000001E-2</v>
      </c>
      <c r="BV25" s="1">
        <v>3.6039660000000001E-2</v>
      </c>
      <c r="BW25" s="1">
        <v>5.1012969999999998E-2</v>
      </c>
      <c r="BX25" s="1">
        <v>3.8829569999999998E-3</v>
      </c>
      <c r="BY25" s="1">
        <v>7.3674999999999999E-4</v>
      </c>
      <c r="BZ25" s="1">
        <v>6.1657389999999999E-3</v>
      </c>
      <c r="CA25" s="1">
        <v>2.2865509999999999E-3</v>
      </c>
      <c r="CB25" s="1">
        <v>0.1049414</v>
      </c>
      <c r="CC25" s="1">
        <v>9.6213400000000008E-3</v>
      </c>
      <c r="CD25" s="1">
        <v>7.4846629999999999E-3</v>
      </c>
      <c r="CE25" s="1">
        <v>-5.7483859999999998E-2</v>
      </c>
      <c r="CF25" s="1">
        <v>-1.2232420000000001E-2</v>
      </c>
      <c r="CG25" s="1">
        <v>-5.7995030000000001E-3</v>
      </c>
      <c r="CH25" s="1">
        <v>1.460526E-2</v>
      </c>
      <c r="CI25" s="1">
        <v>-2.161414E-3</v>
      </c>
      <c r="CJ25" s="1">
        <v>2.3827060000000001E-2</v>
      </c>
      <c r="CK25" s="1">
        <v>-5.6277239999999997E-3</v>
      </c>
      <c r="CL25" s="1">
        <v>8.7234039999999999E-2</v>
      </c>
      <c r="CM25" s="1">
        <v>-9.0019569999999993E-2</v>
      </c>
      <c r="CN25" s="1">
        <v>1.5784949999999999E-2</v>
      </c>
      <c r="CO25" s="1">
        <v>9.0316300000000002E-2</v>
      </c>
      <c r="CP25" s="1">
        <v>2.458252E-2</v>
      </c>
      <c r="CQ25" s="1">
        <v>3.1838679999999999E-3</v>
      </c>
      <c r="CR25" s="1">
        <v>2.8337169999999998E-2</v>
      </c>
      <c r="CS25" s="1">
        <v>2.0795830000000001E-2</v>
      </c>
      <c r="CT25" s="1">
        <v>5.3989849999999999E-2</v>
      </c>
      <c r="CU25" s="1">
        <v>0.15425330000000001</v>
      </c>
      <c r="CV25" s="1">
        <v>9.9615380000000003E-2</v>
      </c>
      <c r="CW25" s="1">
        <v>-1.210751E-2</v>
      </c>
      <c r="CX25" s="1">
        <v>8.2604789999999997E-2</v>
      </c>
      <c r="CY25" s="1">
        <v>-3.7735850000000001E-2</v>
      </c>
      <c r="CZ25" s="1">
        <v>-1.524183E-2</v>
      </c>
      <c r="DA25" s="1">
        <v>0</v>
      </c>
    </row>
    <row r="26" spans="1:105" x14ac:dyDescent="0.25">
      <c r="A26">
        <v>25</v>
      </c>
      <c r="B26" s="1">
        <v>3.5453289999999998E-2</v>
      </c>
      <c r="C26" s="1">
        <v>0.11311400000000001</v>
      </c>
      <c r="D26" s="1">
        <v>0</v>
      </c>
      <c r="E26" s="1">
        <v>3.0759999999999999E-2</v>
      </c>
      <c r="F26" s="1">
        <v>-9.2269329999999997E-3</v>
      </c>
      <c r="G26" s="1">
        <v>-3.2385270000000001E-2</v>
      </c>
      <c r="H26" s="1">
        <v>-3.3469180000000001E-2</v>
      </c>
      <c r="I26" s="1">
        <v>0.1039742</v>
      </c>
      <c r="J26" s="1">
        <v>-5.8345519999999998E-2</v>
      </c>
      <c r="K26" s="1">
        <v>-2.3299969999999999E-3</v>
      </c>
      <c r="L26" s="1">
        <v>5.9596919999999998E-2</v>
      </c>
      <c r="M26" s="1">
        <v>2.253061E-2</v>
      </c>
      <c r="N26" s="1">
        <v>-4.3908669999999997E-3</v>
      </c>
      <c r="O26" s="1">
        <v>4.410232E-3</v>
      </c>
      <c r="P26" s="1">
        <v>-6.3867160000000006E-2</v>
      </c>
      <c r="Q26" s="1">
        <v>-3.0530450000000001E-2</v>
      </c>
      <c r="R26" s="1">
        <v>1.451443E-2</v>
      </c>
      <c r="S26" s="1">
        <v>-1.430677E-2</v>
      </c>
      <c r="T26" s="1">
        <v>-3.4042929999999999E-2</v>
      </c>
      <c r="U26" s="1">
        <v>5.0086510000000002E-3</v>
      </c>
      <c r="V26" s="1">
        <v>-2.4465390000000002E-3</v>
      </c>
      <c r="W26" s="1">
        <v>6.7671899999999993E-2</v>
      </c>
      <c r="X26" s="1">
        <v>-6.1085590000000002E-2</v>
      </c>
      <c r="Y26" s="1">
        <v>-4.9836899999999998E-3</v>
      </c>
      <c r="Z26" s="1">
        <v>2.5134320000000002E-2</v>
      </c>
      <c r="AA26" s="1">
        <v>4.8858490000000003E-3</v>
      </c>
      <c r="AB26" s="1">
        <v>2.201202E-2</v>
      </c>
      <c r="AC26" s="1">
        <v>0</v>
      </c>
      <c r="AD26" s="1">
        <v>-4.056742E-2</v>
      </c>
      <c r="AE26" s="1">
        <v>-2.740714E-2</v>
      </c>
      <c r="AF26" s="1">
        <v>-3.8375970000000002E-2</v>
      </c>
      <c r="AG26" s="1">
        <v>-4.2510119999999998E-2</v>
      </c>
      <c r="AH26" s="1">
        <v>-3.0605050000000002E-2</v>
      </c>
      <c r="AI26" s="1">
        <v>6.0234709999999997E-2</v>
      </c>
      <c r="AJ26" s="1">
        <v>2.154961E-2</v>
      </c>
      <c r="AK26" s="1">
        <v>0.15351419999999999</v>
      </c>
      <c r="AL26" s="1">
        <v>-3.8985869999999999E-2</v>
      </c>
      <c r="AM26" s="1">
        <v>0.1240377</v>
      </c>
      <c r="AN26" s="1">
        <v>1.4928820000000001E-2</v>
      </c>
      <c r="AO26" s="1">
        <v>-4.2459630000000002E-3</v>
      </c>
      <c r="AP26" s="1">
        <v>-2.3071649999999999E-2</v>
      </c>
      <c r="AQ26" s="1">
        <v>-6.4692129999999997E-3</v>
      </c>
      <c r="AR26" s="1">
        <v>-3.028163E-2</v>
      </c>
      <c r="AS26" s="1">
        <v>1.334843E-2</v>
      </c>
      <c r="AT26" s="1">
        <v>1.548779E-2</v>
      </c>
      <c r="AU26" s="1">
        <v>5.8490569999999999E-2</v>
      </c>
      <c r="AV26" s="1">
        <v>3.0748660000000001E-2</v>
      </c>
      <c r="AW26" s="1">
        <v>-1.39069E-2</v>
      </c>
      <c r="AX26" s="1">
        <v>-3.8290100000000001E-2</v>
      </c>
      <c r="AY26" s="1">
        <v>4.179014E-3</v>
      </c>
      <c r="AZ26" s="1">
        <v>-2.2926760000000001E-2</v>
      </c>
      <c r="BA26" s="1">
        <v>-2.3542170000000001E-2</v>
      </c>
      <c r="BB26" s="1">
        <v>1.530653E-2</v>
      </c>
      <c r="BC26" s="1">
        <v>0</v>
      </c>
      <c r="BD26" s="1">
        <v>3.4525859999999998E-2</v>
      </c>
      <c r="BE26" s="1">
        <v>4.787073E-2</v>
      </c>
      <c r="BF26" s="1">
        <v>-7.5515200000000005E-2</v>
      </c>
      <c r="BG26" s="1">
        <v>2.1823849999999998E-3</v>
      </c>
      <c r="BH26" s="1">
        <v>4.9307820000000002E-2</v>
      </c>
      <c r="BI26" s="1">
        <v>-3.8837829999999997E-2</v>
      </c>
      <c r="BJ26" s="1">
        <v>-6.4003699999999998E-3</v>
      </c>
      <c r="BK26" s="1">
        <v>-2.9957310000000001E-2</v>
      </c>
      <c r="BL26" s="1">
        <v>-1.3281060000000001E-2</v>
      </c>
      <c r="BM26" s="1">
        <v>1.3459820000000001E-2</v>
      </c>
      <c r="BN26" s="1">
        <v>-4.4003519999999997E-3</v>
      </c>
      <c r="BO26" s="1">
        <v>-2.2500799999999998E-3</v>
      </c>
      <c r="BP26" s="1">
        <v>8.8595359999999995E-3</v>
      </c>
      <c r="BQ26" s="1">
        <v>7.7119590000000002E-2</v>
      </c>
      <c r="BR26" s="1">
        <v>3.2760150000000002E-2</v>
      </c>
      <c r="BS26" s="1">
        <v>-9.9038319999999996E-3</v>
      </c>
      <c r="BT26" s="1">
        <v>-0.14315739999999999</v>
      </c>
      <c r="BU26" s="1">
        <v>6.7253190000000004E-2</v>
      </c>
      <c r="BV26" s="1">
        <v>-3.9632210000000003E-3</v>
      </c>
      <c r="BW26" s="1">
        <v>2.7693780000000001E-2</v>
      </c>
      <c r="BX26" s="1">
        <v>3.4613600000000001E-2</v>
      </c>
      <c r="BY26" s="1">
        <v>7.4096250000000004E-3</v>
      </c>
      <c r="BZ26" s="1">
        <v>6.2778600000000004E-2</v>
      </c>
      <c r="CA26" s="1">
        <v>5.0332050000000003E-2</v>
      </c>
      <c r="CB26" s="1">
        <v>4.9251249999999998E-3</v>
      </c>
      <c r="CC26" s="1">
        <v>-6.2454469999999998E-2</v>
      </c>
      <c r="CD26" s="1">
        <v>-6.4919470000000007E-2</v>
      </c>
      <c r="CE26" s="1">
        <v>6.5649319999999997E-2</v>
      </c>
      <c r="CF26" s="1">
        <v>2.112576E-2</v>
      </c>
      <c r="CG26" s="1">
        <v>1.7217440000000001E-2</v>
      </c>
      <c r="CH26" s="1">
        <v>1.5288019999999999E-2</v>
      </c>
      <c r="CI26" s="1">
        <v>0.1068163</v>
      </c>
      <c r="CJ26" s="1">
        <v>2.8666870000000001E-2</v>
      </c>
      <c r="CK26" s="1">
        <v>-1.6118560000000001E-2</v>
      </c>
      <c r="CL26" s="1">
        <v>-2.088334E-2</v>
      </c>
      <c r="CM26" s="1">
        <v>-4.1063990000000002E-2</v>
      </c>
      <c r="CN26" s="1">
        <v>1.744855E-2</v>
      </c>
      <c r="CO26" s="1">
        <v>3.743954E-2</v>
      </c>
      <c r="CP26" s="1">
        <v>4.4807750000000002E-3</v>
      </c>
      <c r="CQ26" s="1">
        <v>4.3462540000000001E-2</v>
      </c>
      <c r="CR26" s="1">
        <v>-5.7770080000000001E-3</v>
      </c>
      <c r="CS26" s="1">
        <v>-1.00523E-2</v>
      </c>
      <c r="CT26" s="1">
        <v>2.4769619999999999E-2</v>
      </c>
      <c r="CU26" s="1">
        <v>-9.9604789999999999E-2</v>
      </c>
      <c r="CV26" s="1">
        <v>0.1122137</v>
      </c>
      <c r="CW26" s="1">
        <v>6.8176619999999993E-2</v>
      </c>
      <c r="CX26" s="1">
        <v>-3.4589849999999998E-2</v>
      </c>
      <c r="CY26" s="1">
        <v>-2.6178590000000002E-2</v>
      </c>
      <c r="CZ26" s="1">
        <v>-1.839617E-2</v>
      </c>
      <c r="DA26" s="1">
        <v>1.1546270000000001E-2</v>
      </c>
    </row>
    <row r="27" spans="1:105" x14ac:dyDescent="0.25">
      <c r="A27">
        <v>26</v>
      </c>
      <c r="B27" s="1">
        <v>1.488834E-2</v>
      </c>
      <c r="C27" s="1">
        <v>4.6454769999999999E-2</v>
      </c>
      <c r="D27" s="1">
        <v>1.6355140000000001E-2</v>
      </c>
      <c r="E27" s="1">
        <v>4.9416090000000003E-2</v>
      </c>
      <c r="F27" s="1">
        <v>1.8628860000000001E-2</v>
      </c>
      <c r="G27" s="1">
        <v>-1.3987100000000001E-2</v>
      </c>
      <c r="H27" s="1">
        <v>-5.4438860000000002E-3</v>
      </c>
      <c r="I27" s="1">
        <v>6.6877190000000003E-2</v>
      </c>
      <c r="J27" s="1">
        <v>8.2220609999999993E-3</v>
      </c>
      <c r="K27" s="1">
        <v>-3.049974E-3</v>
      </c>
      <c r="L27" s="1">
        <v>-6.1349689999999997E-3</v>
      </c>
      <c r="M27" s="1">
        <v>-1.7481480000000001E-2</v>
      </c>
      <c r="N27" s="1">
        <v>0</v>
      </c>
      <c r="O27" s="1">
        <v>1.047112E-2</v>
      </c>
      <c r="P27" s="1">
        <v>1.34631E-2</v>
      </c>
      <c r="Q27" s="1">
        <v>2.453988E-2</v>
      </c>
      <c r="R27" s="1">
        <v>1.4962080000000001E-2</v>
      </c>
      <c r="S27" s="1">
        <v>-1.950851E-3</v>
      </c>
      <c r="T27" s="1">
        <v>2.362937E-2</v>
      </c>
      <c r="U27" s="1">
        <v>5.2943619999999997E-2</v>
      </c>
      <c r="V27" s="1">
        <v>9.6892140000000002E-2</v>
      </c>
      <c r="W27" s="1">
        <v>3.5000000000000003E-2</v>
      </c>
      <c r="X27" s="1">
        <v>-0.14975849999999999</v>
      </c>
      <c r="Y27" s="1">
        <v>3.0303030000000002E-2</v>
      </c>
      <c r="Z27" s="1">
        <v>1.8382349999999999E-3</v>
      </c>
      <c r="AA27" s="1">
        <v>1.2844039999999999E-2</v>
      </c>
      <c r="AB27" s="1">
        <v>2.8985509999999999E-2</v>
      </c>
      <c r="AC27" s="1">
        <v>2.3591549999999999E-2</v>
      </c>
      <c r="AD27" s="1">
        <v>6.1919499999999999E-3</v>
      </c>
      <c r="AE27" s="1">
        <v>-2.6324790000000001E-2</v>
      </c>
      <c r="AF27" s="1">
        <v>-6.7766850000000003E-2</v>
      </c>
      <c r="AG27" s="1">
        <v>-2.8248590000000001E-2</v>
      </c>
      <c r="AH27" s="1">
        <v>9.6899220000000001E-3</v>
      </c>
      <c r="AI27" s="1">
        <v>-0.1151631</v>
      </c>
      <c r="AJ27" s="1">
        <v>-2.1691969999999999E-3</v>
      </c>
      <c r="AK27" s="1">
        <v>-7.6086959999999995E-2</v>
      </c>
      <c r="AL27" s="1">
        <v>0</v>
      </c>
      <c r="AM27" s="1">
        <v>-6.1176470000000004E-3</v>
      </c>
      <c r="AN27" s="1">
        <v>-7.6231060000000003E-2</v>
      </c>
      <c r="AO27" s="1">
        <v>0.14812919999999999</v>
      </c>
      <c r="AP27" s="1">
        <v>-6.6964290000000003E-3</v>
      </c>
      <c r="AQ27" s="1">
        <v>-1.5730339999999999E-2</v>
      </c>
      <c r="AR27" s="1">
        <v>2.2831050000000001E-3</v>
      </c>
      <c r="AS27" s="1">
        <v>1.138952E-2</v>
      </c>
      <c r="AT27" s="1">
        <v>3.3783779999999999E-2</v>
      </c>
      <c r="AU27" s="1">
        <v>0.1111111</v>
      </c>
      <c r="AV27" s="1">
        <v>5.8823529999999999E-2</v>
      </c>
      <c r="AW27" s="1">
        <v>-6.2962959999999998E-2</v>
      </c>
      <c r="AX27" s="1">
        <v>2.3715420000000001E-2</v>
      </c>
      <c r="AY27" s="1">
        <v>5.4054049999999999E-2</v>
      </c>
      <c r="AZ27" s="1">
        <v>1.6483520000000002E-2</v>
      </c>
      <c r="BA27" s="1">
        <v>9.0090090000000001E-3</v>
      </c>
      <c r="BB27" s="1">
        <v>-8.9285709999999997E-3</v>
      </c>
      <c r="BC27" s="1">
        <v>9.9099099999999996E-2</v>
      </c>
      <c r="BD27" s="1">
        <v>2.754098E-2</v>
      </c>
      <c r="BE27" s="1">
        <v>2.1059350000000001E-2</v>
      </c>
      <c r="BF27" s="1">
        <v>-2.34375E-2</v>
      </c>
      <c r="BG27" s="1">
        <v>-1.92E-3</v>
      </c>
      <c r="BH27" s="1">
        <v>1.3145240000000001E-2</v>
      </c>
      <c r="BI27" s="1">
        <v>3.5126579999999998E-2</v>
      </c>
      <c r="BJ27" s="1">
        <v>0</v>
      </c>
      <c r="BK27" s="1">
        <v>-4.9526140000000003E-2</v>
      </c>
      <c r="BL27" s="1">
        <v>6.4972660000000002E-2</v>
      </c>
      <c r="BM27" s="1">
        <v>-6.2216849999999997E-2</v>
      </c>
      <c r="BN27" s="1">
        <v>-4.7665060000000002E-2</v>
      </c>
      <c r="BO27" s="1">
        <v>8.7926950000000004E-2</v>
      </c>
      <c r="BP27" s="1">
        <v>1.3988189999999999E-2</v>
      </c>
      <c r="BQ27" s="1">
        <v>-1.532802E-3</v>
      </c>
      <c r="BR27" s="1">
        <v>1.9957019999999999E-2</v>
      </c>
      <c r="BS27" s="1">
        <v>1.5051169999999999E-2</v>
      </c>
      <c r="BT27" s="1">
        <v>-1.126928E-2</v>
      </c>
      <c r="BU27" s="1">
        <v>3.4793039999999997E-2</v>
      </c>
      <c r="BV27" s="1">
        <v>3.7681160000000002E-3</v>
      </c>
      <c r="BW27" s="1">
        <v>-3.7250940000000003E-2</v>
      </c>
      <c r="BX27" s="1">
        <v>3.1793639999999998E-2</v>
      </c>
      <c r="BY27" s="1">
        <v>1.5988369999999998E-2</v>
      </c>
      <c r="BZ27" s="1">
        <v>1.4306150000000001E-3</v>
      </c>
      <c r="CA27" s="1">
        <v>2.8285709999999999E-2</v>
      </c>
      <c r="CB27" s="1">
        <v>4.8902470000000003E-2</v>
      </c>
      <c r="CC27" s="1">
        <v>-1.6423839999999999E-2</v>
      </c>
      <c r="CD27" s="1">
        <v>-5.7366010000000002E-2</v>
      </c>
      <c r="CE27" s="1">
        <v>5.7142859999999998E-3</v>
      </c>
      <c r="CF27" s="1">
        <v>-4.5170450000000001E-2</v>
      </c>
      <c r="CG27" s="1">
        <v>-1.36864E-2</v>
      </c>
      <c r="CH27" s="1">
        <v>4.4042230000000002E-2</v>
      </c>
      <c r="CI27" s="1">
        <v>1.8491770000000001E-2</v>
      </c>
      <c r="CJ27" s="1">
        <v>2.12766E-2</v>
      </c>
      <c r="CK27" s="1">
        <v>-1.111111E-2</v>
      </c>
      <c r="CL27" s="1">
        <v>-0.05</v>
      </c>
      <c r="CM27" s="1">
        <v>-8.6930809999999997E-2</v>
      </c>
      <c r="CN27" s="1">
        <v>4.1126940000000001E-2</v>
      </c>
      <c r="CO27" s="1">
        <v>1.399689E-2</v>
      </c>
      <c r="CP27" s="1">
        <v>-2.7607360000000001E-2</v>
      </c>
      <c r="CQ27" s="1">
        <v>-1.892744E-3</v>
      </c>
      <c r="CR27" s="1">
        <v>-1.5486730000000001E-2</v>
      </c>
      <c r="CS27" s="1">
        <v>2.11878E-2</v>
      </c>
      <c r="CT27" s="1">
        <v>3.9295820000000002E-2</v>
      </c>
      <c r="CU27" s="1">
        <v>1.2099210000000001E-2</v>
      </c>
      <c r="CV27" s="1">
        <v>7.3819490000000001E-2</v>
      </c>
      <c r="CW27" s="1">
        <v>5.5663789999999998E-2</v>
      </c>
      <c r="CX27" s="1">
        <v>0.1642499</v>
      </c>
      <c r="CY27" s="1">
        <v>-3.1929350000000002E-2</v>
      </c>
      <c r="CZ27" s="1">
        <v>1.7543860000000001E-2</v>
      </c>
      <c r="DA27" s="1">
        <v>-1.1494249999999999E-2</v>
      </c>
    </row>
    <row r="28" spans="1:105" x14ac:dyDescent="0.25">
      <c r="A28">
        <v>27</v>
      </c>
      <c r="B28" s="1">
        <v>1.423864E-2</v>
      </c>
      <c r="C28" s="1">
        <v>-1.22839E-2</v>
      </c>
      <c r="D28" s="1">
        <v>-3.7292430000000001E-2</v>
      </c>
      <c r="E28" s="1">
        <v>8.6244700000000004E-3</v>
      </c>
      <c r="F28" s="1">
        <v>2.3550720000000001E-2</v>
      </c>
      <c r="G28" s="1">
        <v>4.4247790000000002E-2</v>
      </c>
      <c r="H28" s="1">
        <v>2.1186440000000001E-2</v>
      </c>
      <c r="I28" s="1">
        <v>5.5601659999999997E-2</v>
      </c>
      <c r="J28" s="1">
        <v>4.2452829999999997E-2</v>
      </c>
      <c r="K28" s="1">
        <v>7.5414779999999999E-3</v>
      </c>
      <c r="L28" s="1">
        <v>6.6616770000000006E-2</v>
      </c>
      <c r="M28" s="1">
        <v>-2.4561400000000001E-2</v>
      </c>
      <c r="N28" s="1">
        <v>9.6402879999999996E-2</v>
      </c>
      <c r="O28" s="1">
        <v>-2.9527560000000001E-2</v>
      </c>
      <c r="P28" s="1">
        <v>-7.7755240000000003E-2</v>
      </c>
      <c r="Q28" s="1">
        <v>1.319648E-2</v>
      </c>
      <c r="R28" s="1">
        <v>5.5716349999999998E-2</v>
      </c>
      <c r="S28" s="1">
        <v>1.9876629999999999E-2</v>
      </c>
      <c r="T28" s="1">
        <v>-2.0833330000000001E-2</v>
      </c>
      <c r="U28" s="1">
        <v>8.9224430000000004E-3</v>
      </c>
      <c r="V28" s="1">
        <v>-3.8095240000000002E-2</v>
      </c>
      <c r="W28" s="1">
        <v>6.9306930000000003E-2</v>
      </c>
      <c r="X28" s="1">
        <v>-9.5238100000000006E-2</v>
      </c>
      <c r="Y28" s="1">
        <v>3.5087720000000003E-2</v>
      </c>
      <c r="Z28" s="1">
        <v>1.4124289999999999E-2</v>
      </c>
      <c r="AA28" s="1">
        <v>-8.3565459999999994E-3</v>
      </c>
      <c r="AB28" s="1">
        <v>7.0926970000000006E-2</v>
      </c>
      <c r="AC28" s="1">
        <v>1.57377E-2</v>
      </c>
      <c r="AD28" s="1">
        <v>-6.2621049999999998E-2</v>
      </c>
      <c r="AE28" s="1">
        <v>-1.9283749999999999E-2</v>
      </c>
      <c r="AF28" s="1">
        <v>-2.8089889999999999E-2</v>
      </c>
      <c r="AG28" s="1">
        <v>5.7803469999999999E-3</v>
      </c>
      <c r="AH28" s="1">
        <v>-2.5862070000000001E-2</v>
      </c>
      <c r="AI28" s="1">
        <v>-0.1076696</v>
      </c>
      <c r="AJ28" s="1">
        <v>1.9008259999999999E-2</v>
      </c>
      <c r="AK28" s="1">
        <v>-3.6496349999999997E-2</v>
      </c>
      <c r="AL28" s="1">
        <v>-0.14309759999999999</v>
      </c>
      <c r="AM28" s="1">
        <v>-2.062868E-2</v>
      </c>
      <c r="AN28" s="1">
        <v>7.3219660000000006E-2</v>
      </c>
      <c r="AO28" s="1">
        <v>3.1775699999999997E-2</v>
      </c>
      <c r="AP28" s="1">
        <v>2.8079710000000001E-2</v>
      </c>
      <c r="AQ28" s="1">
        <v>3.2599120000000002E-2</v>
      </c>
      <c r="AR28" s="1">
        <v>0.15187709999999999</v>
      </c>
      <c r="AS28" s="1">
        <v>-8.8888889999999998E-2</v>
      </c>
      <c r="AT28" s="1">
        <v>8.1300810000000001E-2</v>
      </c>
      <c r="AU28" s="1">
        <v>5.2631579999999997E-2</v>
      </c>
      <c r="AV28" s="1">
        <v>-0.03</v>
      </c>
      <c r="AW28" s="1">
        <v>-8.2474229999999996E-2</v>
      </c>
      <c r="AX28" s="1">
        <v>3.8523269999999998E-2</v>
      </c>
      <c r="AY28" s="1">
        <v>7.3415770000000005E-2</v>
      </c>
      <c r="AZ28" s="1">
        <v>1.007919E-2</v>
      </c>
      <c r="BA28" s="1">
        <v>-5.3456879999999998E-2</v>
      </c>
      <c r="BB28" s="1">
        <v>6.4759040000000004E-2</v>
      </c>
      <c r="BC28" s="1">
        <v>-3.5360679999999999E-2</v>
      </c>
      <c r="BD28" s="1">
        <v>-3.8856300000000003E-2</v>
      </c>
      <c r="BE28" s="1">
        <v>7.2463769999999997E-2</v>
      </c>
      <c r="BF28" s="1">
        <v>-7.3257470000000005E-2</v>
      </c>
      <c r="BG28" s="1">
        <v>-2.3023789999999998E-3</v>
      </c>
      <c r="BH28" s="1">
        <v>1.384615E-2</v>
      </c>
      <c r="BI28" s="1">
        <v>4.6282249999999997E-2</v>
      </c>
      <c r="BJ28" s="1">
        <v>6.4539520000000003E-2</v>
      </c>
      <c r="BK28" s="1">
        <v>-6.7438689999999996E-2</v>
      </c>
      <c r="BL28" s="1">
        <v>-1.8991959999999999E-2</v>
      </c>
      <c r="BM28" s="1">
        <v>1.8615039999999999E-2</v>
      </c>
      <c r="BN28" s="1">
        <v>-1.169591E-2</v>
      </c>
      <c r="BO28" s="1">
        <v>1.257396E-2</v>
      </c>
      <c r="BP28" s="1">
        <v>-1.241782E-2</v>
      </c>
      <c r="BQ28" s="1">
        <v>1.849112E-2</v>
      </c>
      <c r="BR28" s="1">
        <v>4.212055E-2</v>
      </c>
      <c r="BS28" s="1">
        <v>-4.8780489999999998E-3</v>
      </c>
      <c r="BT28" s="1">
        <v>-2.80112E-2</v>
      </c>
      <c r="BU28" s="1">
        <v>-2.4495679999999999E-2</v>
      </c>
      <c r="BV28" s="1">
        <v>-3.0280649999999999E-2</v>
      </c>
      <c r="BW28" s="1">
        <v>3.808073E-2</v>
      </c>
      <c r="BX28" s="1">
        <v>3.0814379999999999E-2</v>
      </c>
      <c r="BY28" s="1">
        <v>-4.2704630000000004E-3</v>
      </c>
      <c r="BZ28" s="1">
        <v>-2.6447459999999999E-2</v>
      </c>
      <c r="CA28" s="1">
        <v>-2.6431719999999999E-2</v>
      </c>
      <c r="CB28" s="1">
        <v>-3.0165909999999999E-3</v>
      </c>
      <c r="CC28" s="1">
        <v>-9.0771559999999994E-3</v>
      </c>
      <c r="CD28" s="1">
        <v>-5.3435110000000001E-2</v>
      </c>
      <c r="CE28" s="1">
        <v>8.0645160000000007E-3</v>
      </c>
      <c r="CF28" s="1">
        <v>-2.0799999999999999E-2</v>
      </c>
      <c r="CG28" s="1">
        <v>-1.3888889999999999E-2</v>
      </c>
      <c r="CH28" s="1">
        <v>1.9884010000000001E-2</v>
      </c>
      <c r="CI28" s="1">
        <v>3.980504E-2</v>
      </c>
      <c r="CJ28" s="1">
        <v>-3.0468749999999999E-2</v>
      </c>
      <c r="CK28" s="1">
        <v>-2.0145039999999999E-2</v>
      </c>
      <c r="CL28" s="1">
        <v>8.1414470000000003E-2</v>
      </c>
      <c r="CM28" s="1">
        <v>-3.8783270000000002E-2</v>
      </c>
      <c r="CN28" s="1">
        <v>-5.4588610000000003E-2</v>
      </c>
      <c r="CO28" s="1">
        <v>3.5983260000000003E-2</v>
      </c>
      <c r="CP28" s="1">
        <v>-7.189015E-2</v>
      </c>
      <c r="CQ28" s="1">
        <v>4.8738030000000002E-2</v>
      </c>
      <c r="CR28" s="1">
        <v>5.8091289999999997E-3</v>
      </c>
      <c r="CS28" s="1">
        <v>-3.217822E-2</v>
      </c>
      <c r="CT28" s="1">
        <v>-2.983802E-2</v>
      </c>
      <c r="CU28" s="1">
        <v>-4.4815470000000003E-2</v>
      </c>
      <c r="CV28" s="1">
        <v>7.5436980000000001E-2</v>
      </c>
      <c r="CW28" s="1">
        <v>-5.816938E-2</v>
      </c>
      <c r="CX28" s="1">
        <v>-4.8138060000000003E-2</v>
      </c>
      <c r="CY28" s="1">
        <v>-9.5419850000000002E-4</v>
      </c>
      <c r="CZ28" s="1">
        <v>-3.4383950000000003E-2</v>
      </c>
      <c r="DA28" s="1">
        <v>-1.4836800000000001E-2</v>
      </c>
    </row>
    <row r="29" spans="1:105" x14ac:dyDescent="0.25">
      <c r="A29">
        <v>28</v>
      </c>
      <c r="B29" s="1">
        <v>-2.7388200000000001E-2</v>
      </c>
      <c r="C29" s="1">
        <v>-0.1569854</v>
      </c>
      <c r="D29" s="1">
        <v>1.0085530000000001E-2</v>
      </c>
      <c r="E29" s="1">
        <v>-1.4058630000000001E-2</v>
      </c>
      <c r="F29" s="1">
        <v>3.5566720000000003E-2</v>
      </c>
      <c r="G29" s="1">
        <v>5.3982160000000001E-2</v>
      </c>
      <c r="H29" s="1">
        <v>2.4198339999999999E-2</v>
      </c>
      <c r="I29" s="1">
        <v>-1.6306709999999999E-2</v>
      </c>
      <c r="J29" s="1">
        <v>-5.3635889999999999E-2</v>
      </c>
      <c r="K29" s="1">
        <v>-7.7150640000000006E-2</v>
      </c>
      <c r="L29" s="1">
        <v>7.727349E-2</v>
      </c>
      <c r="M29" s="1">
        <v>4.7141740000000001E-2</v>
      </c>
      <c r="N29" s="1">
        <v>1.3161829999999999E-2</v>
      </c>
      <c r="O29" s="1">
        <v>-1.8083849999999999E-2</v>
      </c>
      <c r="P29" s="1">
        <v>6.5549120000000002E-2</v>
      </c>
      <c r="Q29" s="1">
        <v>2.6102289999999999E-3</v>
      </c>
      <c r="R29" s="1">
        <v>1.942021E-2</v>
      </c>
      <c r="S29" s="1">
        <v>2.1673109999999999E-2</v>
      </c>
      <c r="T29" s="1">
        <v>-5.0668830000000003E-3</v>
      </c>
      <c r="U29" s="1">
        <v>-5.975419E-3</v>
      </c>
      <c r="V29" s="1">
        <v>1.1134639999999999E-2</v>
      </c>
      <c r="W29" s="1">
        <v>-3.1347119999999999E-2</v>
      </c>
      <c r="X29" s="1">
        <v>-5.16111E-2</v>
      </c>
      <c r="Y29" s="1">
        <v>-1.4781590000000001E-2</v>
      </c>
      <c r="Z29" s="1">
        <v>-9.3603049999999993E-2</v>
      </c>
      <c r="AA29" s="1">
        <v>1.2352800000000001E-2</v>
      </c>
      <c r="AB29" s="1">
        <v>9.7941920000000002E-2</v>
      </c>
      <c r="AC29" s="1">
        <v>6.883011E-2</v>
      </c>
      <c r="AD29" s="1">
        <v>-8.1727439999999998E-2</v>
      </c>
      <c r="AE29" s="1">
        <v>5.2993129999999999E-2</v>
      </c>
      <c r="AF29" s="1">
        <v>-5.9359090000000003E-2</v>
      </c>
      <c r="AG29" s="1">
        <v>4.5880650000000002E-2</v>
      </c>
      <c r="AH29" s="1">
        <v>4.2046199999999999E-2</v>
      </c>
      <c r="AI29" s="1">
        <v>-1.0489510000000001E-2</v>
      </c>
      <c r="AJ29" s="1">
        <v>-7.1378090000000002E-3</v>
      </c>
      <c r="AK29" s="1">
        <v>3.2173109999999998E-2</v>
      </c>
      <c r="AL29" s="1">
        <v>3.4618299999999998E-2</v>
      </c>
      <c r="AM29" s="1">
        <v>3.3326670000000001E-3</v>
      </c>
      <c r="AN29" s="1">
        <v>-3.3215969999999999E-3</v>
      </c>
      <c r="AO29" s="1">
        <v>-0.1137106</v>
      </c>
      <c r="AP29" s="1">
        <v>0.13108220000000001</v>
      </c>
      <c r="AQ29" s="1">
        <v>-1.083777E-2</v>
      </c>
      <c r="AR29" s="1">
        <v>7.5082339999999997E-2</v>
      </c>
      <c r="AS29" s="1">
        <v>-2.744779E-2</v>
      </c>
      <c r="AT29" s="1">
        <v>1.28576E-2</v>
      </c>
      <c r="AU29" s="1">
        <v>0.1019359</v>
      </c>
      <c r="AV29" s="1">
        <v>6.5030820000000003E-2</v>
      </c>
      <c r="AW29" s="1">
        <v>4.4780960000000002E-2</v>
      </c>
      <c r="AX29" s="1">
        <v>-4.4155710000000001E-2</v>
      </c>
      <c r="AY29" s="1">
        <v>7.6089900000000002E-2</v>
      </c>
      <c r="AZ29" s="1">
        <v>3.658782E-2</v>
      </c>
      <c r="BA29" s="1">
        <v>3.961742E-2</v>
      </c>
      <c r="BB29" s="1">
        <v>3.2223420000000003E-2</v>
      </c>
      <c r="BC29" s="1">
        <v>0.17649190000000001</v>
      </c>
      <c r="BD29" s="1">
        <v>-9.2639589999999994E-2</v>
      </c>
      <c r="BE29" s="1">
        <v>0.1052765</v>
      </c>
      <c r="BF29" s="1">
        <v>4.9848540000000004E-4</v>
      </c>
      <c r="BG29" s="1">
        <v>3.3343549999999998E-3</v>
      </c>
      <c r="BH29" s="1">
        <v>2.6356999999999998E-2</v>
      </c>
      <c r="BI29" s="1">
        <v>7.3765310000000001E-2</v>
      </c>
      <c r="BJ29" s="1">
        <v>5.9131400000000001E-2</v>
      </c>
      <c r="BK29" s="1">
        <v>6.2833390000000003E-2</v>
      </c>
      <c r="BL29" s="1">
        <v>9.2311480000000001E-2</v>
      </c>
      <c r="BM29" s="1">
        <v>-5.4460889999999998E-2</v>
      </c>
      <c r="BN29" s="1">
        <v>-2.3939419999999999E-2</v>
      </c>
      <c r="BO29" s="1">
        <v>0.1984728</v>
      </c>
      <c r="BP29" s="1">
        <v>-0.14450279999999999</v>
      </c>
      <c r="BQ29" s="1">
        <v>3.3633219999999998E-2</v>
      </c>
      <c r="BR29" s="1">
        <v>-4.0493410000000001E-2</v>
      </c>
      <c r="BS29" s="1">
        <v>-7.6865310000000006E-2</v>
      </c>
      <c r="BT29" s="1">
        <v>-2.6941719999999999E-2</v>
      </c>
      <c r="BU29" s="1">
        <v>-3.353954E-2</v>
      </c>
      <c r="BV29" s="1">
        <v>-2.6918549999999999E-2</v>
      </c>
      <c r="BW29" s="1">
        <v>0.1025814</v>
      </c>
      <c r="BX29" s="1">
        <v>-6.0692059999999999E-2</v>
      </c>
      <c r="BY29" s="1">
        <v>9.4757439999999995E-3</v>
      </c>
      <c r="BZ29" s="1">
        <v>2.5609630000000001E-2</v>
      </c>
      <c r="CA29" s="1">
        <v>0.10730870000000001</v>
      </c>
      <c r="CB29" s="1">
        <v>-3.8302589999999997E-2</v>
      </c>
      <c r="CC29" s="1">
        <v>0.10624980000000001</v>
      </c>
      <c r="CD29" s="1">
        <v>-0.107361</v>
      </c>
      <c r="CE29" s="1">
        <v>1.2676990000000001E-2</v>
      </c>
      <c r="CF29" s="1">
        <v>-0.112509</v>
      </c>
      <c r="CG29" s="1">
        <v>3.2561399999999997E-2</v>
      </c>
      <c r="CH29" s="1">
        <v>4.2816369999999996E-3</v>
      </c>
      <c r="CI29" s="1">
        <v>7.6470189999999997E-3</v>
      </c>
      <c r="CJ29" s="1">
        <v>1.1786430000000001E-2</v>
      </c>
      <c r="CK29" s="1">
        <v>-5.6619429999999998E-2</v>
      </c>
      <c r="CL29" s="1">
        <v>-6.7968340000000002E-2</v>
      </c>
      <c r="CM29" s="1">
        <v>2.272298E-2</v>
      </c>
      <c r="CN29" s="1">
        <v>-5.0009230000000002E-2</v>
      </c>
      <c r="CO29" s="1">
        <v>1.561772E-2</v>
      </c>
      <c r="CP29" s="1">
        <v>-2.589702E-2</v>
      </c>
      <c r="CQ29" s="1">
        <v>6.4009419999999997E-2</v>
      </c>
      <c r="CR29" s="1">
        <v>-9.2267949999999999E-4</v>
      </c>
      <c r="CS29" s="1">
        <v>1.019579E-2</v>
      </c>
      <c r="CT29" s="1">
        <v>9.1750159999999997E-2</v>
      </c>
      <c r="CU29" s="1">
        <v>-5.12477E-2</v>
      </c>
      <c r="CV29" s="1">
        <v>0.18774930000000001</v>
      </c>
      <c r="CW29" s="1">
        <v>0.1730226</v>
      </c>
      <c r="CX29" s="1">
        <v>-0.14940200000000001</v>
      </c>
      <c r="CY29" s="1">
        <v>-1.4209960000000001E-2</v>
      </c>
      <c r="CZ29" s="1">
        <v>0.11827989999999999</v>
      </c>
      <c r="DA29" s="1">
        <v>9.485205E-3</v>
      </c>
    </row>
    <row r="30" spans="1:105" x14ac:dyDescent="0.25">
      <c r="A30">
        <v>29</v>
      </c>
      <c r="B30" s="1">
        <v>0.10741299999999999</v>
      </c>
      <c r="C30" s="1">
        <v>-3.2786889999999999E-2</v>
      </c>
      <c r="D30" s="1">
        <v>2.5423729999999999E-2</v>
      </c>
      <c r="E30" s="1">
        <v>-2.203857E-2</v>
      </c>
      <c r="F30" s="1">
        <v>5.6338029999999997E-3</v>
      </c>
      <c r="G30" s="1">
        <v>2.2408959999999999E-2</v>
      </c>
      <c r="H30" s="1">
        <v>2.7397260000000001E-3</v>
      </c>
      <c r="I30" s="1">
        <v>-3.0054640000000001E-2</v>
      </c>
      <c r="J30" s="1">
        <v>-5.6338029999999997E-3</v>
      </c>
      <c r="K30" s="1">
        <v>-5.0991500000000002E-2</v>
      </c>
      <c r="L30" s="1">
        <v>8.9552239999999995E-3</v>
      </c>
      <c r="M30" s="1">
        <v>-3.8461540000000002E-2</v>
      </c>
      <c r="N30" s="1">
        <v>3.0769230000000001E-3</v>
      </c>
      <c r="O30" s="1">
        <v>-1.840491E-2</v>
      </c>
      <c r="P30" s="1">
        <v>-1.8749999999999999E-2</v>
      </c>
      <c r="Q30" s="1">
        <v>2.8662420000000001E-2</v>
      </c>
      <c r="R30" s="1">
        <v>-2.47678E-2</v>
      </c>
      <c r="S30" s="1">
        <v>1.5873020000000002E-2</v>
      </c>
      <c r="T30" s="1">
        <v>0</v>
      </c>
      <c r="U30" s="1">
        <v>-4.1406249999999999E-2</v>
      </c>
      <c r="V30" s="1">
        <v>3.015485E-2</v>
      </c>
      <c r="W30" s="1">
        <v>3.3227850000000003E-2</v>
      </c>
      <c r="X30" s="1">
        <v>-1.3782539999999999E-2</v>
      </c>
      <c r="Y30" s="1">
        <v>-2.7950309999999999E-2</v>
      </c>
      <c r="Z30" s="1">
        <v>2.7156550000000002E-2</v>
      </c>
      <c r="AA30" s="1">
        <v>0.1321928</v>
      </c>
      <c r="AB30" s="1">
        <v>-3.1593410000000002E-2</v>
      </c>
      <c r="AC30" s="1">
        <v>7.2340429999999997E-2</v>
      </c>
      <c r="AD30" s="1">
        <v>5.4894180000000001E-2</v>
      </c>
      <c r="AE30" s="1">
        <v>-1.442006E-2</v>
      </c>
      <c r="AF30" s="1">
        <v>-5.3435110000000001E-2</v>
      </c>
      <c r="AG30" s="1">
        <v>1.0752690000000001E-2</v>
      </c>
      <c r="AH30" s="1">
        <v>-1.8617020000000001E-2</v>
      </c>
      <c r="AI30" s="1">
        <v>2.7100269999999998E-3</v>
      </c>
      <c r="AJ30" s="1">
        <v>8.108108E-2</v>
      </c>
      <c r="AK30" s="1">
        <v>2.5000000000000001E-2</v>
      </c>
      <c r="AL30" s="1">
        <v>-1.219512E-2</v>
      </c>
      <c r="AM30" s="1">
        <v>0.1111111</v>
      </c>
      <c r="AN30" s="1">
        <v>-5.5555559999999997E-2</v>
      </c>
      <c r="AO30" s="1">
        <v>4.7058819999999998E-3</v>
      </c>
      <c r="AP30" s="1">
        <v>-8.5480089999999995E-2</v>
      </c>
      <c r="AQ30" s="1">
        <v>6.0179259999999998E-2</v>
      </c>
      <c r="AR30" s="1">
        <v>9.661836E-3</v>
      </c>
      <c r="AS30" s="1">
        <v>4.007177E-2</v>
      </c>
      <c r="AT30" s="1">
        <v>3.0477290000000001E-2</v>
      </c>
      <c r="AU30" s="1">
        <v>-6.25E-2</v>
      </c>
      <c r="AV30" s="1">
        <v>1.6666670000000001E-2</v>
      </c>
      <c r="AW30" s="1">
        <v>0</v>
      </c>
      <c r="AX30" s="1">
        <v>-4.098361E-3</v>
      </c>
      <c r="AY30" s="1">
        <v>-9.4062320000000005E-3</v>
      </c>
      <c r="AZ30" s="1">
        <v>-1.186944E-2</v>
      </c>
      <c r="BA30" s="1">
        <v>-2.342342E-2</v>
      </c>
      <c r="BB30" s="1">
        <v>-3.0750310000000002E-3</v>
      </c>
      <c r="BC30" s="1">
        <v>7.4028380000000005E-2</v>
      </c>
      <c r="BD30" s="1">
        <v>-5.7438250000000001E-3</v>
      </c>
      <c r="BE30" s="1">
        <v>2.830734E-2</v>
      </c>
      <c r="BF30" s="1">
        <v>-6.8539329999999996E-2</v>
      </c>
      <c r="BG30" s="1">
        <v>2.0506630000000001E-2</v>
      </c>
      <c r="BH30" s="1">
        <v>-8.2742319999999994E-3</v>
      </c>
      <c r="BI30" s="1">
        <v>7.3301549999999993E-2</v>
      </c>
      <c r="BJ30" s="1">
        <v>-4.4975010000000003E-2</v>
      </c>
      <c r="BK30" s="1">
        <v>-0.13255810000000001</v>
      </c>
      <c r="BL30" s="1">
        <v>-2.6809650000000001E-2</v>
      </c>
      <c r="BM30" s="1">
        <v>2.4793389999999998E-2</v>
      </c>
      <c r="BN30" s="1">
        <v>-1.276882E-2</v>
      </c>
      <c r="BO30" s="1">
        <v>1.974132E-2</v>
      </c>
      <c r="BP30" s="1">
        <v>-1.7356480000000001E-2</v>
      </c>
      <c r="BQ30" s="1">
        <v>-2.5135870000000001E-2</v>
      </c>
      <c r="BR30" s="1">
        <v>-2.7874559999999998E-3</v>
      </c>
      <c r="BS30" s="1">
        <v>3.8434660000000002E-2</v>
      </c>
      <c r="BT30" s="1">
        <v>6.8640649999999997E-2</v>
      </c>
      <c r="BU30" s="1">
        <v>-1.259446E-2</v>
      </c>
      <c r="BV30" s="1">
        <v>6.3775510000000004E-3</v>
      </c>
      <c r="BW30" s="1">
        <v>3.6755389999999999E-2</v>
      </c>
      <c r="BX30" s="1">
        <v>-2.0171149999999999E-2</v>
      </c>
      <c r="BY30" s="1">
        <v>-2.68247E-2</v>
      </c>
      <c r="BZ30" s="1">
        <v>2.5641029999999999E-2</v>
      </c>
      <c r="CA30" s="1">
        <v>-0.03</v>
      </c>
      <c r="CB30" s="1">
        <v>-3.1572160000000002E-2</v>
      </c>
      <c r="CC30" s="1">
        <v>-3.2601459999999999E-2</v>
      </c>
      <c r="CD30" s="1">
        <v>4.1265470000000004E-3</v>
      </c>
      <c r="CE30" s="1">
        <v>-3.2191780000000003E-2</v>
      </c>
      <c r="CF30" s="1">
        <v>3.7508850000000003E-2</v>
      </c>
      <c r="CG30" s="1">
        <v>1.909959E-2</v>
      </c>
      <c r="CH30" s="1">
        <v>5.0870150000000003E-2</v>
      </c>
      <c r="CI30" s="1">
        <v>7.0063689999999998E-2</v>
      </c>
      <c r="CJ30" s="1">
        <v>2.3809520000000001E-2</v>
      </c>
      <c r="CK30" s="1">
        <v>-1.744186E-3</v>
      </c>
      <c r="CL30" s="1">
        <v>4.1933610000000003E-2</v>
      </c>
      <c r="CM30" s="1">
        <v>-7.4343210000000007E-2</v>
      </c>
      <c r="CN30" s="1">
        <v>1.449275E-2</v>
      </c>
      <c r="CO30" s="1">
        <v>1.9047620000000001E-2</v>
      </c>
      <c r="CP30" s="1">
        <v>-0.1045561</v>
      </c>
      <c r="CQ30" s="1">
        <v>3.9138940000000002E-3</v>
      </c>
      <c r="CR30" s="1">
        <v>-3.8336580000000002E-2</v>
      </c>
      <c r="CS30" s="1">
        <v>-1.3513509999999999E-2</v>
      </c>
      <c r="CT30" s="1">
        <v>4.1095890000000003E-3</v>
      </c>
      <c r="CU30" s="1">
        <v>-7.4351979999999998E-2</v>
      </c>
      <c r="CV30" s="1">
        <v>-2.4318349999999999E-2</v>
      </c>
      <c r="CW30" s="1">
        <v>-7.2507550000000004E-2</v>
      </c>
      <c r="CX30" s="1">
        <v>-8.7947880000000006E-2</v>
      </c>
      <c r="CY30" s="1">
        <v>-9.1964290000000004E-2</v>
      </c>
      <c r="CZ30" s="1">
        <v>-1.6715830000000001E-2</v>
      </c>
      <c r="DA30" s="1">
        <v>0.04</v>
      </c>
    </row>
    <row r="31" spans="1:105" x14ac:dyDescent="0.25">
      <c r="A31">
        <v>30</v>
      </c>
      <c r="B31" s="1">
        <v>-9.2715230000000003E-3</v>
      </c>
      <c r="C31" s="1">
        <v>9.5588240000000005E-2</v>
      </c>
      <c r="D31" s="1">
        <v>-6.040268E-2</v>
      </c>
      <c r="E31" s="1">
        <v>0.28766229999999998</v>
      </c>
      <c r="F31" s="1">
        <v>-4.4881490000000003E-2</v>
      </c>
      <c r="G31" s="1">
        <v>2.3759240000000001E-2</v>
      </c>
      <c r="H31" s="1">
        <v>-1.805054E-2</v>
      </c>
      <c r="I31" s="1">
        <v>-0.13130249999999999</v>
      </c>
      <c r="J31" s="1">
        <v>1.088271E-2</v>
      </c>
      <c r="K31" s="1">
        <v>-8.9712920000000005E-3</v>
      </c>
      <c r="L31" s="1">
        <v>-3.2589020000000003E-2</v>
      </c>
      <c r="M31" s="1">
        <v>-2.9320019999999999E-2</v>
      </c>
      <c r="N31" s="1">
        <v>0.13753209999999999</v>
      </c>
      <c r="O31" s="1">
        <v>-8.4745759999999993E-3</v>
      </c>
      <c r="P31" s="1">
        <v>-6.0968660000000001E-2</v>
      </c>
      <c r="Q31" s="1">
        <v>-6.1286409999999999E-2</v>
      </c>
      <c r="R31" s="1">
        <v>0.10536520000000001</v>
      </c>
      <c r="S31" s="1">
        <v>1.461988E-2</v>
      </c>
      <c r="T31" s="1">
        <v>-3.5158500000000002E-2</v>
      </c>
      <c r="U31" s="1">
        <v>2.6284350000000001E-2</v>
      </c>
      <c r="V31" s="1">
        <v>-4.6565769999999999E-2</v>
      </c>
      <c r="W31" s="1">
        <v>4.6398050000000003E-2</v>
      </c>
      <c r="X31" s="1">
        <v>2.917153E-3</v>
      </c>
      <c r="Y31" s="1">
        <v>3.6649210000000002E-2</v>
      </c>
      <c r="Z31" s="1">
        <v>3.3670029999999997E-2</v>
      </c>
      <c r="AA31" s="1">
        <v>1.6286639999999999E-3</v>
      </c>
      <c r="AB31" s="1">
        <v>-2.168022E-2</v>
      </c>
      <c r="AC31" s="1">
        <v>4.9861500000000003E-2</v>
      </c>
      <c r="AD31" s="1">
        <v>-0.1029024</v>
      </c>
      <c r="AE31" s="1">
        <v>9.9411760000000002E-2</v>
      </c>
      <c r="AF31" s="1">
        <v>-5.0294279999999997E-2</v>
      </c>
      <c r="AG31" s="1">
        <v>7.4929579999999996E-2</v>
      </c>
      <c r="AH31" s="1">
        <v>-2.93501E-2</v>
      </c>
      <c r="AI31" s="1">
        <v>-2.8077749999999999E-2</v>
      </c>
      <c r="AJ31" s="1">
        <v>2.2222220000000001E-2</v>
      </c>
      <c r="AK31" s="1">
        <v>-2.3369569999999999E-2</v>
      </c>
      <c r="AL31" s="1">
        <v>-1.3355590000000001E-2</v>
      </c>
      <c r="AM31" s="1">
        <v>-3.948111E-2</v>
      </c>
      <c r="AN31" s="1">
        <v>-7.7510280000000001E-2</v>
      </c>
      <c r="AO31" s="1">
        <v>5.7288350000000002E-2</v>
      </c>
      <c r="AP31" s="1">
        <v>1.806141E-2</v>
      </c>
      <c r="AQ31" s="1">
        <v>6.3867530000000006E-2</v>
      </c>
      <c r="AR31" s="1">
        <v>3.3907729999999997E-2</v>
      </c>
      <c r="AS31" s="1">
        <v>-1.397849E-2</v>
      </c>
      <c r="AT31" s="1">
        <v>8.7241000000000003E-3</v>
      </c>
      <c r="AU31" s="1">
        <v>5.1351349999999997E-2</v>
      </c>
      <c r="AV31" s="1">
        <v>-1.439589E-2</v>
      </c>
      <c r="AW31" s="1">
        <v>9.3896710000000005E-3</v>
      </c>
      <c r="AX31" s="1">
        <v>-3.617571E-3</v>
      </c>
      <c r="AY31" s="1">
        <v>3.73444E-2</v>
      </c>
      <c r="AZ31" s="1">
        <v>1.2999999999999999E-2</v>
      </c>
      <c r="BA31" s="1">
        <v>5.0839090000000003E-2</v>
      </c>
      <c r="BB31" s="1">
        <v>6.3410049999999996E-2</v>
      </c>
      <c r="BC31" s="1">
        <v>-2.826855E-2</v>
      </c>
      <c r="BD31" s="1">
        <v>-3.6363640000000003E-2</v>
      </c>
      <c r="BE31" s="1">
        <v>-1.273585E-2</v>
      </c>
      <c r="BF31" s="1">
        <v>-9.3645480000000003E-2</v>
      </c>
      <c r="BG31" s="1">
        <v>5.4823410000000003E-2</v>
      </c>
      <c r="BH31" s="1">
        <v>1.4992500000000001E-2</v>
      </c>
      <c r="BI31" s="1">
        <v>-5.6622350000000002E-2</v>
      </c>
      <c r="BJ31" s="1">
        <v>3.8622129999999998E-2</v>
      </c>
      <c r="BK31" s="1">
        <v>-1.758794E-2</v>
      </c>
      <c r="BL31" s="1">
        <v>-2.762148E-2</v>
      </c>
      <c r="BM31" s="1">
        <v>4.1031039999999998E-2</v>
      </c>
      <c r="BN31" s="1">
        <v>9.0449719999999997E-2</v>
      </c>
      <c r="BO31" s="1">
        <v>-7.7849860000000007E-2</v>
      </c>
      <c r="BP31" s="1">
        <v>-4.1206029999999998E-2</v>
      </c>
      <c r="BQ31" s="1">
        <v>-5.2410900000000003E-3</v>
      </c>
      <c r="BR31" s="1">
        <v>-3.1612220000000003E-2</v>
      </c>
      <c r="BS31" s="1">
        <v>-1.9042440000000001E-2</v>
      </c>
      <c r="BT31" s="1">
        <v>-3.7714919999999999E-2</v>
      </c>
      <c r="BU31" s="1">
        <v>-1.7291069999999999E-3</v>
      </c>
      <c r="BV31" s="1">
        <v>1.154734E-2</v>
      </c>
      <c r="BW31" s="1">
        <v>5.4223739999999999E-2</v>
      </c>
      <c r="BX31" s="1">
        <v>1.4618300000000001E-2</v>
      </c>
      <c r="BY31" s="1">
        <v>-3.7886870000000003E-2</v>
      </c>
      <c r="BZ31" s="1">
        <v>-2.3294510000000001E-2</v>
      </c>
      <c r="CA31" s="1">
        <v>3.8614420000000003E-2</v>
      </c>
      <c r="CB31" s="1">
        <v>-4.3193000000000002E-2</v>
      </c>
      <c r="CC31" s="1">
        <v>-1.0857139999999999E-2</v>
      </c>
      <c r="CD31" s="1">
        <v>-7.2212589999999993E-2</v>
      </c>
      <c r="CE31" s="1">
        <v>1.369863E-2</v>
      </c>
      <c r="CF31" s="1">
        <v>-6.081081E-2</v>
      </c>
      <c r="CG31" s="1">
        <v>4.7089600000000002E-2</v>
      </c>
      <c r="CH31" s="1">
        <v>5.1217989999999998E-2</v>
      </c>
      <c r="CI31" s="1">
        <v>4.7534170000000002E-3</v>
      </c>
      <c r="CJ31" s="1">
        <v>2.188054E-2</v>
      </c>
      <c r="CK31" s="1">
        <v>-4.8032409999999998E-2</v>
      </c>
      <c r="CL31" s="1">
        <v>6.0790270000000003E-4</v>
      </c>
      <c r="CM31" s="1">
        <v>-2.7946539999999999E-2</v>
      </c>
      <c r="CN31" s="1">
        <v>-6.2500000000000003E-3</v>
      </c>
      <c r="CO31" s="1">
        <v>0.1327044</v>
      </c>
      <c r="CP31" s="1">
        <v>-4.2198779999999998E-2</v>
      </c>
      <c r="CQ31" s="1">
        <v>3.5362320000000003E-2</v>
      </c>
      <c r="CR31" s="1">
        <v>8.3986559999999991E-3</v>
      </c>
      <c r="CS31" s="1">
        <v>4.6640760000000003E-2</v>
      </c>
      <c r="CT31" s="1">
        <v>-3.2360739999999999E-2</v>
      </c>
      <c r="CU31" s="1">
        <v>-1.6447370000000001E-3</v>
      </c>
      <c r="CV31" s="1">
        <v>6.0406370000000001E-2</v>
      </c>
      <c r="CW31" s="1">
        <v>-5.3340239999999997E-2</v>
      </c>
      <c r="CX31" s="1">
        <v>-7.8774620000000004E-2</v>
      </c>
      <c r="CY31" s="1">
        <v>-5.9382419999999998E-3</v>
      </c>
      <c r="CZ31" s="1">
        <v>1.0155320000000001E-2</v>
      </c>
      <c r="DA31" s="1">
        <v>3.4890600000000001E-2</v>
      </c>
    </row>
    <row r="32" spans="1:105" x14ac:dyDescent="0.25">
      <c r="A32">
        <v>31</v>
      </c>
      <c r="B32" s="1">
        <v>-2.4614509999999999E-2</v>
      </c>
      <c r="C32" s="1">
        <v>-1.327708E-2</v>
      </c>
      <c r="D32" s="1">
        <v>1.349582E-3</v>
      </c>
      <c r="E32" s="1">
        <v>-1.4785360000000001E-2</v>
      </c>
      <c r="F32" s="1">
        <v>3.4104919999999997E-2</v>
      </c>
      <c r="G32" s="1">
        <v>-1.3857420000000001E-2</v>
      </c>
      <c r="H32" s="1">
        <v>1.739916E-2</v>
      </c>
      <c r="I32" s="1">
        <v>3.2871629999999999E-2</v>
      </c>
      <c r="J32" s="1">
        <v>1.463618E-2</v>
      </c>
      <c r="K32" s="1">
        <v>-2.8227260000000001E-2</v>
      </c>
      <c r="L32" s="1">
        <v>1.2946889999999999E-3</v>
      </c>
      <c r="M32" s="1">
        <v>-4.3207189999999999E-2</v>
      </c>
      <c r="N32" s="1">
        <v>3.9083720000000002E-2</v>
      </c>
      <c r="O32" s="1">
        <v>3.1136520000000001E-2</v>
      </c>
      <c r="P32" s="1">
        <v>3.2069529999999999E-2</v>
      </c>
      <c r="Q32" s="1">
        <v>4.8146269999999998E-2</v>
      </c>
      <c r="R32" s="1">
        <v>5.5816579999999998E-2</v>
      </c>
      <c r="S32" s="1">
        <v>-5.1761460000000002E-2</v>
      </c>
      <c r="T32" s="1">
        <v>-1.510539E-2</v>
      </c>
      <c r="U32" s="1">
        <v>2.1823120000000001E-2</v>
      </c>
      <c r="V32" s="1">
        <v>-1.7301040000000001E-3</v>
      </c>
      <c r="W32" s="1">
        <v>2.1956449999999999E-2</v>
      </c>
      <c r="X32" s="1">
        <v>-1.4701260000000001E-2</v>
      </c>
      <c r="Y32" s="1">
        <v>-7.466004E-3</v>
      </c>
      <c r="Z32" s="1">
        <v>-7.9229640000000004E-2</v>
      </c>
      <c r="AA32" s="1">
        <v>-1.507914E-2</v>
      </c>
      <c r="AB32" s="1">
        <v>-3.1253169999999997E-2</v>
      </c>
      <c r="AC32" s="1">
        <v>-1.118954E-2</v>
      </c>
      <c r="AD32" s="1">
        <v>-2.1971339999999999E-2</v>
      </c>
      <c r="AE32" s="1">
        <v>-3.0629070000000001E-2</v>
      </c>
      <c r="AF32" s="1">
        <v>1.9660879999999999E-2</v>
      </c>
      <c r="AG32" s="1">
        <v>-3.0303859999999998E-2</v>
      </c>
      <c r="AH32" s="1">
        <v>7.9551540000000004E-2</v>
      </c>
      <c r="AI32" s="1">
        <v>-5.5270340000000001E-2</v>
      </c>
      <c r="AJ32" s="1">
        <v>3.7610619999999997E-2</v>
      </c>
      <c r="AK32" s="1">
        <v>2.416045E-2</v>
      </c>
      <c r="AL32" s="1">
        <v>-0.13631219999999999</v>
      </c>
      <c r="AM32" s="1">
        <v>6.0698740000000001E-2</v>
      </c>
      <c r="AN32" s="1">
        <v>-4.8632219999999997E-2</v>
      </c>
      <c r="AO32" s="1">
        <v>-8.5724519999999998E-2</v>
      </c>
      <c r="AP32" s="1">
        <v>3.8651209999999998E-2</v>
      </c>
      <c r="AQ32" s="1">
        <v>3.9618279999999997E-3</v>
      </c>
      <c r="AR32" s="1">
        <v>9.306441E-2</v>
      </c>
      <c r="AS32" s="1">
        <v>-6.7820409999999998E-2</v>
      </c>
      <c r="AT32" s="1">
        <v>-3.5608899999999999E-2</v>
      </c>
      <c r="AU32" s="1">
        <v>2.4079300000000001E-2</v>
      </c>
      <c r="AV32" s="1">
        <v>-1.174878E-2</v>
      </c>
      <c r="AW32" s="1">
        <v>-8.5644100000000001E-2</v>
      </c>
      <c r="AX32" s="1">
        <v>1.2140939999999999E-2</v>
      </c>
      <c r="AY32" s="1">
        <v>0.11396390000000001</v>
      </c>
      <c r="AZ32" s="1">
        <v>-4.6157839999999999E-2</v>
      </c>
      <c r="BA32" s="1">
        <v>-5.6365989999999999E-3</v>
      </c>
      <c r="BB32" s="1">
        <v>-5.6846550000000003E-3</v>
      </c>
      <c r="BC32" s="1">
        <v>9.21709E-2</v>
      </c>
      <c r="BD32" s="1">
        <v>0.10306220000000001</v>
      </c>
      <c r="BE32" s="1">
        <v>6.1611880000000001E-2</v>
      </c>
      <c r="BF32" s="1">
        <v>-0.1039535</v>
      </c>
      <c r="BG32" s="1">
        <v>-1.2097399999999999E-2</v>
      </c>
      <c r="BH32" s="1">
        <v>5.1871880000000002E-2</v>
      </c>
      <c r="BI32" s="1">
        <v>9.0413309999999997E-2</v>
      </c>
      <c r="BJ32" s="1">
        <v>3.7679129999999998E-2</v>
      </c>
      <c r="BK32" s="1">
        <v>-5.5686430000000002E-2</v>
      </c>
      <c r="BL32" s="1">
        <v>-1.921975E-3</v>
      </c>
      <c r="BM32" s="1">
        <v>-0.11367869999999999</v>
      </c>
      <c r="BN32" s="1">
        <v>-2.1021580000000002E-2</v>
      </c>
      <c r="BO32" s="1">
        <v>0.1028969</v>
      </c>
      <c r="BP32" s="1">
        <v>3.3448829999999999E-3</v>
      </c>
      <c r="BQ32" s="1">
        <v>-2.741364E-2</v>
      </c>
      <c r="BR32" s="1">
        <v>-1.8572379999999999E-2</v>
      </c>
      <c r="BS32" s="1">
        <v>-2.5936799999999999E-2</v>
      </c>
      <c r="BT32" s="1">
        <v>-3.5969889999999997E-2</v>
      </c>
      <c r="BU32" s="1">
        <v>2.164926E-2</v>
      </c>
      <c r="BV32" s="1">
        <v>-2.7035650000000001E-2</v>
      </c>
      <c r="BW32" s="1">
        <v>-1.5756829999999999E-2</v>
      </c>
      <c r="BX32" s="1">
        <v>-2.9746310000000001E-2</v>
      </c>
      <c r="BY32" s="1">
        <v>9.6689090000000005E-2</v>
      </c>
      <c r="BZ32" s="1">
        <v>1.147249E-2</v>
      </c>
      <c r="CA32" s="1">
        <v>1.9138490000000001E-2</v>
      </c>
      <c r="CB32" s="1">
        <v>3.4768920000000002E-2</v>
      </c>
      <c r="CC32" s="1">
        <v>-2.822295E-2</v>
      </c>
      <c r="CD32" s="1">
        <v>-3.1129850000000001E-2</v>
      </c>
      <c r="CE32" s="1">
        <v>-6.5663219999999994E-2</v>
      </c>
      <c r="CF32" s="1">
        <v>-4.0486010000000003E-2</v>
      </c>
      <c r="CG32" s="1">
        <v>0</v>
      </c>
      <c r="CH32" s="1">
        <v>1.830685E-2</v>
      </c>
      <c r="CI32" s="1">
        <v>2.5802240000000001E-2</v>
      </c>
      <c r="CJ32" s="1">
        <v>-3.4294360000000003E-2</v>
      </c>
      <c r="CK32" s="1">
        <v>-3.8677929999999999E-2</v>
      </c>
      <c r="CL32" s="1">
        <v>-0.1075463</v>
      </c>
      <c r="CM32" s="1">
        <v>-0.1039566</v>
      </c>
      <c r="CN32" s="1">
        <v>2.7725110000000001E-2</v>
      </c>
      <c r="CO32" s="1">
        <v>-7.7936249999999999E-2</v>
      </c>
      <c r="CP32" s="1">
        <v>-3.9002670000000003E-2</v>
      </c>
      <c r="CQ32" s="1">
        <v>3.8347029999999997E-2</v>
      </c>
      <c r="CR32" s="1">
        <v>2.1710070000000001E-2</v>
      </c>
      <c r="CS32" s="1">
        <v>-4.4628729999999998E-2</v>
      </c>
      <c r="CT32" s="1">
        <v>-6.0075980000000001E-2</v>
      </c>
      <c r="CU32" s="1">
        <v>-7.6933920000000003E-2</v>
      </c>
      <c r="CV32" s="1">
        <v>3.7192610000000001E-2</v>
      </c>
      <c r="CW32" s="1">
        <v>-0.1087794</v>
      </c>
      <c r="CX32" s="1">
        <v>-6.2405330000000002E-2</v>
      </c>
      <c r="CY32" s="1">
        <v>2.291085E-2</v>
      </c>
      <c r="CZ32" s="1">
        <v>8.8959079999999996E-2</v>
      </c>
      <c r="DA32" s="1">
        <v>-3.8525429999999999E-2</v>
      </c>
    </row>
    <row r="33" spans="1:105" x14ac:dyDescent="0.25">
      <c r="A33">
        <v>32</v>
      </c>
      <c r="B33" s="1">
        <v>2.4416139999999999E-2</v>
      </c>
      <c r="C33" s="1">
        <v>3.9378240000000002E-2</v>
      </c>
      <c r="D33" s="1">
        <v>1.4955130000000001E-2</v>
      </c>
      <c r="E33" s="1">
        <v>-7.8585459999999992E-3</v>
      </c>
      <c r="F33" s="1">
        <v>1.2871290000000001E-2</v>
      </c>
      <c r="G33" s="1">
        <v>1.173021E-2</v>
      </c>
      <c r="H33" s="1">
        <v>-6.763285E-3</v>
      </c>
      <c r="I33" s="1">
        <v>-3.1128400000000001E-2</v>
      </c>
      <c r="J33" s="1">
        <v>-4.0160639999999997E-3</v>
      </c>
      <c r="K33" s="1">
        <v>2.5201609999999999E-2</v>
      </c>
      <c r="L33" s="1">
        <v>1.9665680000000001E-2</v>
      </c>
      <c r="M33" s="1">
        <v>3.8572810000000002E-3</v>
      </c>
      <c r="N33" s="1">
        <v>1.152738E-2</v>
      </c>
      <c r="O33" s="1">
        <v>2.0892689999999998E-2</v>
      </c>
      <c r="P33" s="1">
        <v>-2.5116280000000001E-2</v>
      </c>
      <c r="Q33" s="1">
        <v>-2.099237E-2</v>
      </c>
      <c r="R33" s="1">
        <v>1.7543860000000001E-2</v>
      </c>
      <c r="S33" s="1">
        <v>2.0114940000000001E-2</v>
      </c>
      <c r="T33" s="1">
        <v>-5.6338029999999997E-3</v>
      </c>
      <c r="U33" s="1">
        <v>-2.8328609999999999E-3</v>
      </c>
      <c r="V33" s="1">
        <v>9.469697E-4</v>
      </c>
      <c r="W33" s="1">
        <v>3.784295E-3</v>
      </c>
      <c r="X33" s="1">
        <v>-1.6965129999999998E-2</v>
      </c>
      <c r="Y33" s="1">
        <v>-6.040268E-2</v>
      </c>
      <c r="Z33" s="1">
        <v>2.040816E-3</v>
      </c>
      <c r="AA33" s="1">
        <v>-6.3136460000000005E-2</v>
      </c>
      <c r="AB33" s="1">
        <v>3.2608699999999999E-3</v>
      </c>
      <c r="AC33" s="1">
        <v>-1.6251350000000001E-2</v>
      </c>
      <c r="AD33" s="1">
        <v>-8.3700440000000001E-2</v>
      </c>
      <c r="AE33" s="1">
        <v>-5.288462E-2</v>
      </c>
      <c r="AF33" s="1">
        <v>-2.5380710000000001E-2</v>
      </c>
      <c r="AG33" s="1">
        <v>1.3020830000000001E-2</v>
      </c>
      <c r="AH33" s="1">
        <v>3.8560410000000003E-2</v>
      </c>
      <c r="AI33" s="1">
        <v>9.9009900000000001E-3</v>
      </c>
      <c r="AJ33" s="1">
        <v>1.2254900000000001E-3</v>
      </c>
      <c r="AK33" s="1">
        <v>-1.835985E-2</v>
      </c>
      <c r="AL33" s="1">
        <v>-1.246883E-2</v>
      </c>
      <c r="AM33" s="1">
        <v>1.262626E-2</v>
      </c>
      <c r="AN33" s="1">
        <v>-1.246883E-2</v>
      </c>
      <c r="AO33" s="1">
        <v>-3.6616160000000002E-2</v>
      </c>
      <c r="AP33" s="1">
        <v>-4.7182179999999997E-2</v>
      </c>
      <c r="AQ33" s="1">
        <v>-9.6286110000000005E-3</v>
      </c>
      <c r="AR33" s="1">
        <v>6.9444440000000001E-3</v>
      </c>
      <c r="AS33" s="1">
        <v>4.6896550000000002E-2</v>
      </c>
      <c r="AT33" s="1">
        <v>2.3715420000000001E-2</v>
      </c>
      <c r="AU33" s="1">
        <v>-2.831403E-2</v>
      </c>
      <c r="AV33" s="1">
        <v>3.9735100000000002E-2</v>
      </c>
      <c r="AW33" s="1">
        <v>-6.6242040000000002E-2</v>
      </c>
      <c r="AX33" s="1">
        <v>-5.4570260000000002E-2</v>
      </c>
      <c r="AY33" s="1">
        <v>-2.5974029999999999E-2</v>
      </c>
      <c r="AZ33" s="1">
        <v>7.4074070000000004E-3</v>
      </c>
      <c r="BA33" s="1">
        <v>3.9705879999999999E-2</v>
      </c>
      <c r="BB33" s="1">
        <v>0.1131542</v>
      </c>
      <c r="BC33" s="1">
        <v>-2.033037E-2</v>
      </c>
      <c r="BD33" s="1">
        <v>-2.075227E-2</v>
      </c>
      <c r="BE33" s="1">
        <v>-7.9470200000000008E-3</v>
      </c>
      <c r="BF33" s="1">
        <v>8.1441920000000001E-2</v>
      </c>
      <c r="BG33" s="1">
        <v>-1.6049379999999999E-2</v>
      </c>
      <c r="BH33" s="1">
        <v>-8.7829359999999999E-3</v>
      </c>
      <c r="BI33" s="1">
        <v>2.2784809999999999E-2</v>
      </c>
      <c r="BJ33" s="1">
        <v>3.589109E-2</v>
      </c>
      <c r="BK33" s="1">
        <v>7.526882E-2</v>
      </c>
      <c r="BL33" s="1">
        <v>-3.7777779999999997E-2</v>
      </c>
      <c r="BM33" s="1">
        <v>-3.2332560000000003E-2</v>
      </c>
      <c r="BN33" s="1">
        <v>-3.579952E-3</v>
      </c>
      <c r="BO33" s="1">
        <v>4.5508979999999997E-2</v>
      </c>
      <c r="BP33" s="1">
        <v>6.5292100000000006E-2</v>
      </c>
      <c r="BQ33" s="1">
        <v>1.0752690000000001E-2</v>
      </c>
      <c r="BR33" s="1">
        <v>-1.5957450000000001E-2</v>
      </c>
      <c r="BS33" s="1">
        <v>1.7297300000000002E-2</v>
      </c>
      <c r="BT33" s="1">
        <v>-2.5504780000000001E-2</v>
      </c>
      <c r="BU33" s="1">
        <v>4.3620500000000001E-3</v>
      </c>
      <c r="BV33" s="1">
        <v>-8.6862109999999992E-3</v>
      </c>
      <c r="BW33" s="1">
        <v>2.190581E-3</v>
      </c>
      <c r="BX33" s="1">
        <v>1.311475E-2</v>
      </c>
      <c r="BY33" s="1">
        <v>1.0787489999999999E-3</v>
      </c>
      <c r="BZ33" s="1">
        <v>-1.6163790000000001E-2</v>
      </c>
      <c r="CA33" s="1">
        <v>4.9288060000000002E-2</v>
      </c>
      <c r="CB33" s="1">
        <v>4.3841339999999999E-2</v>
      </c>
      <c r="CC33" s="1">
        <v>-2.7E-2</v>
      </c>
      <c r="CD33" s="1">
        <v>-5.1387459999999996E-3</v>
      </c>
      <c r="CE33" s="1">
        <v>-2.5826450000000001E-2</v>
      </c>
      <c r="CF33" s="1">
        <v>2.3329800000000001E-2</v>
      </c>
      <c r="CG33" s="1">
        <v>-2.072539E-3</v>
      </c>
      <c r="CH33" s="1">
        <v>6.2305299999999997E-3</v>
      </c>
      <c r="CI33" s="1">
        <v>2.167183E-2</v>
      </c>
      <c r="CJ33" s="1">
        <v>-2.0202020000000001E-2</v>
      </c>
      <c r="CK33" s="1">
        <v>3.8144329999999997E-2</v>
      </c>
      <c r="CL33" s="1">
        <v>-3.4756700000000001E-2</v>
      </c>
      <c r="CM33" s="1">
        <v>-1.9547330000000002E-2</v>
      </c>
      <c r="CN33" s="1">
        <v>5.2465899999999998E-3</v>
      </c>
      <c r="CO33" s="1">
        <v>-7.0981210000000003E-2</v>
      </c>
      <c r="CP33" s="1">
        <v>-5.0561799999999997E-2</v>
      </c>
      <c r="CQ33" s="1">
        <v>2.9585799999999999E-2</v>
      </c>
      <c r="CR33" s="1">
        <v>5.9770110000000001E-2</v>
      </c>
      <c r="CS33" s="1">
        <v>2.6030370000000001E-2</v>
      </c>
      <c r="CT33" s="1">
        <v>-4.0169129999999997E-2</v>
      </c>
      <c r="CU33" s="1">
        <v>6.4977969999999996E-2</v>
      </c>
      <c r="CV33" s="1">
        <v>-3.7228539999999997E-2</v>
      </c>
      <c r="CW33" s="1">
        <v>-4.940924E-2</v>
      </c>
      <c r="CX33" s="1">
        <v>-1.920904E-2</v>
      </c>
      <c r="CY33" s="1">
        <v>-1.267281E-2</v>
      </c>
      <c r="CZ33" s="1">
        <v>0</v>
      </c>
      <c r="DA33" s="1">
        <v>0</v>
      </c>
    </row>
    <row r="34" spans="1:105" x14ac:dyDescent="0.25">
      <c r="A34">
        <v>33</v>
      </c>
      <c r="B34" s="1">
        <v>-2.333932E-2</v>
      </c>
      <c r="C34" s="1">
        <v>-6.4338240000000005E-2</v>
      </c>
      <c r="D34" s="1">
        <v>2.1610999999999998E-2</v>
      </c>
      <c r="E34" s="1">
        <v>7.1153850000000005E-2</v>
      </c>
      <c r="F34" s="1">
        <v>2.333932E-2</v>
      </c>
      <c r="G34" s="1">
        <v>7.0175439999999997E-3</v>
      </c>
      <c r="H34" s="1">
        <v>8.7108010000000007E-3</v>
      </c>
      <c r="I34" s="1">
        <v>7.0811739999999998E-2</v>
      </c>
      <c r="J34" s="1">
        <v>9.032258E-2</v>
      </c>
      <c r="K34" s="1">
        <v>7.9881659999999993E-2</v>
      </c>
      <c r="L34" s="1">
        <v>-8.2191780000000006E-3</v>
      </c>
      <c r="M34" s="1">
        <v>2.7624310000000001E-3</v>
      </c>
      <c r="N34" s="1">
        <v>-3.305785E-2</v>
      </c>
      <c r="O34" s="1">
        <v>0</v>
      </c>
      <c r="P34" s="1">
        <v>-1.9943019999999999E-2</v>
      </c>
      <c r="Q34" s="1">
        <v>3.1976739999999997E-2</v>
      </c>
      <c r="R34" s="1">
        <v>3.028169E-2</v>
      </c>
      <c r="S34" s="1">
        <v>-1.845523E-2</v>
      </c>
      <c r="T34" s="1">
        <v>-5.5710309999999997E-3</v>
      </c>
      <c r="U34" s="1">
        <v>3.641457E-2</v>
      </c>
      <c r="V34" s="1">
        <v>-3.1081080000000001E-2</v>
      </c>
      <c r="W34" s="1">
        <v>2.0920500000000002E-2</v>
      </c>
      <c r="X34" s="1">
        <v>8.1967210000000006E-3</v>
      </c>
      <c r="Y34" s="1">
        <v>4.6070460000000001E-2</v>
      </c>
      <c r="Z34" s="1">
        <v>-6.9948189999999993E-2</v>
      </c>
      <c r="AA34" s="1">
        <v>1.392758E-2</v>
      </c>
      <c r="AB34" s="1">
        <v>5.3571430000000003E-2</v>
      </c>
      <c r="AC34" s="1">
        <v>-3.2594520000000002E-2</v>
      </c>
      <c r="AD34" s="1">
        <v>-0.1105121</v>
      </c>
      <c r="AE34" s="1">
        <v>-1.515152E-2</v>
      </c>
      <c r="AF34" s="1">
        <v>9.6923079999999995E-2</v>
      </c>
      <c r="AG34" s="1">
        <v>-3.2258059999999998E-2</v>
      </c>
      <c r="AH34" s="1">
        <v>-1.449275E-2</v>
      </c>
      <c r="AI34" s="1">
        <v>-9.1176469999999996E-2</v>
      </c>
      <c r="AJ34" s="1">
        <v>7.686084E-2</v>
      </c>
      <c r="AK34" s="1">
        <v>7.5131480000000005E-4</v>
      </c>
      <c r="AL34" s="1">
        <v>6.8318320000000002E-2</v>
      </c>
      <c r="AM34" s="1">
        <v>3.6542520000000002E-2</v>
      </c>
      <c r="AN34" s="1">
        <v>6.1016949999999999E-3</v>
      </c>
      <c r="AO34" s="1">
        <v>8.0862529999999998E-3</v>
      </c>
      <c r="AP34" s="1">
        <v>-1.336898E-3</v>
      </c>
      <c r="AQ34" s="1">
        <v>6.7603750000000004E-2</v>
      </c>
      <c r="AR34" s="1">
        <v>0.10344830000000001</v>
      </c>
      <c r="AS34" s="1">
        <v>-2.0454549999999998E-2</v>
      </c>
      <c r="AT34" s="1">
        <v>9.2807419999999998E-3</v>
      </c>
      <c r="AU34" s="1">
        <v>4.0229889999999997E-2</v>
      </c>
      <c r="AV34" s="1">
        <v>-5.5248620000000002E-3</v>
      </c>
      <c r="AW34" s="1">
        <v>-2.4444440000000001E-2</v>
      </c>
      <c r="AX34" s="1">
        <v>3.6446470000000002E-2</v>
      </c>
      <c r="AY34" s="1">
        <v>5.4945050000000002E-2</v>
      </c>
      <c r="AZ34" s="1">
        <v>-1.7708330000000001E-2</v>
      </c>
      <c r="BA34" s="1">
        <v>6.8928949999999996E-3</v>
      </c>
      <c r="BB34" s="1">
        <v>-2.0537119999999999E-2</v>
      </c>
      <c r="BC34" s="1">
        <v>-3.4946240000000003E-2</v>
      </c>
      <c r="BD34" s="1">
        <v>-5.1810580000000002E-2</v>
      </c>
      <c r="BE34" s="1">
        <v>-2.8789660000000002E-2</v>
      </c>
      <c r="BF34" s="1">
        <v>0.108288</v>
      </c>
      <c r="BG34" s="1">
        <v>-1.200873E-2</v>
      </c>
      <c r="BH34" s="1">
        <v>5.5248619999999998E-2</v>
      </c>
      <c r="BI34" s="1">
        <v>8.0104709999999996E-2</v>
      </c>
      <c r="BJ34" s="1">
        <v>4.2171590000000002E-2</v>
      </c>
      <c r="BK34" s="1">
        <v>5.8604650000000001E-2</v>
      </c>
      <c r="BL34" s="1">
        <v>-3.9543059999999998E-2</v>
      </c>
      <c r="BM34" s="1">
        <v>1.2808780000000001E-2</v>
      </c>
      <c r="BN34" s="1">
        <v>-3.252033E-2</v>
      </c>
      <c r="BO34" s="1">
        <v>5.6956119999999999E-2</v>
      </c>
      <c r="BP34" s="1">
        <v>0.1130742</v>
      </c>
      <c r="BQ34" s="1">
        <v>-1.349206E-2</v>
      </c>
      <c r="BR34" s="1">
        <v>-5.6315369999999998E-3</v>
      </c>
      <c r="BS34" s="1">
        <v>-1.294498E-2</v>
      </c>
      <c r="BT34" s="1">
        <v>-3.8524589999999997E-2</v>
      </c>
      <c r="BU34" s="1">
        <v>-5.200341E-2</v>
      </c>
      <c r="BV34" s="1">
        <v>1.708633E-2</v>
      </c>
      <c r="BW34" s="1">
        <v>0</v>
      </c>
      <c r="BX34" s="1">
        <v>3.2714409999999999E-2</v>
      </c>
      <c r="BY34" s="1">
        <v>8.2191780000000006E-2</v>
      </c>
      <c r="BZ34" s="1">
        <v>-9.8101270000000004E-2</v>
      </c>
      <c r="CA34" s="1">
        <v>4.8245610000000001E-2</v>
      </c>
      <c r="CB34" s="1">
        <v>5.1882850000000001E-2</v>
      </c>
      <c r="CC34" s="1">
        <v>-6.3643599999999995E-2</v>
      </c>
      <c r="CD34" s="1">
        <v>-3.1435850000000001E-2</v>
      </c>
      <c r="CE34" s="1">
        <v>-4.1228069999999999E-2</v>
      </c>
      <c r="CF34" s="1">
        <v>-4.5745650000000001E-3</v>
      </c>
      <c r="CG34" s="1">
        <v>4.2279410000000003E-2</v>
      </c>
      <c r="CH34" s="1">
        <v>-5.1146379999999998E-2</v>
      </c>
      <c r="CI34" s="1">
        <v>-1.394052E-2</v>
      </c>
      <c r="CJ34" s="1">
        <v>2.2620169999999998E-2</v>
      </c>
      <c r="CK34" s="1">
        <v>-0.1069124</v>
      </c>
      <c r="CL34" s="1">
        <v>-5.1599590000000004E-3</v>
      </c>
      <c r="CM34" s="1">
        <v>-1.3485479999999999E-2</v>
      </c>
      <c r="CN34" s="1">
        <v>-8.4121979999999992E-3</v>
      </c>
      <c r="CO34" s="1">
        <v>-5.1961819999999999E-2</v>
      </c>
      <c r="CP34" s="1">
        <v>6.7114089999999998E-3</v>
      </c>
      <c r="CQ34" s="1">
        <v>-2.2222220000000001E-2</v>
      </c>
      <c r="CR34" s="1">
        <v>7.3863639999999994E-2</v>
      </c>
      <c r="CS34" s="1">
        <v>-2.1164019999999999E-2</v>
      </c>
      <c r="CT34" s="1">
        <v>3.4594590000000001E-2</v>
      </c>
      <c r="CU34" s="1">
        <v>5.2246599999999997E-2</v>
      </c>
      <c r="CV34" s="1">
        <v>9.1360479999999994E-2</v>
      </c>
      <c r="CW34" s="1">
        <v>-7.7343040000000002E-2</v>
      </c>
      <c r="CX34" s="1">
        <v>5.719921E-2</v>
      </c>
      <c r="CY34" s="1">
        <v>-3.4514929999999999E-2</v>
      </c>
      <c r="CZ34" s="1">
        <v>4.830918E-3</v>
      </c>
      <c r="DA34" s="1">
        <v>-1.923077E-3</v>
      </c>
    </row>
    <row r="35" spans="1:105" x14ac:dyDescent="0.25">
      <c r="A35">
        <v>34</v>
      </c>
      <c r="B35" s="1">
        <v>-2.6370399999999999E-2</v>
      </c>
      <c r="C35" s="1">
        <v>6.3409270000000004E-2</v>
      </c>
      <c r="D35" s="1">
        <v>3.3548689999999999E-2</v>
      </c>
      <c r="E35" s="1">
        <v>8.0528989999999995E-2</v>
      </c>
      <c r="F35" s="1">
        <v>2.335251E-2</v>
      </c>
      <c r="G35" s="1">
        <v>-2.167591E-3</v>
      </c>
      <c r="H35" s="1">
        <v>3.8097109999999999E-3</v>
      </c>
      <c r="I35" s="1">
        <v>6.0223800000000001E-2</v>
      </c>
      <c r="J35" s="1">
        <v>-5.3223239999999998E-2</v>
      </c>
      <c r="K35" s="1">
        <v>-1.6217800000000001E-2</v>
      </c>
      <c r="L35" s="1">
        <v>2.802586E-2</v>
      </c>
      <c r="M35" s="1">
        <v>-2.1380980000000001E-2</v>
      </c>
      <c r="N35" s="1">
        <v>-1.5838789999999998E-2</v>
      </c>
      <c r="O35" s="1">
        <v>-2.330082E-2</v>
      </c>
      <c r="P35" s="1">
        <v>-4.2053840000000002E-2</v>
      </c>
      <c r="Q35" s="1">
        <v>-6.5832169999999995E-2</v>
      </c>
      <c r="R35" s="1">
        <v>1.5868170000000001E-2</v>
      </c>
      <c r="S35" s="1">
        <v>1.8125559999999999E-2</v>
      </c>
      <c r="T35" s="1">
        <v>-2.7620909999999999E-2</v>
      </c>
      <c r="U35" s="1">
        <v>6.3757369999999994E-2</v>
      </c>
      <c r="V35" s="1">
        <v>6.2314889999999998E-2</v>
      </c>
      <c r="W35" s="1">
        <v>-7.8152989999999995E-3</v>
      </c>
      <c r="X35" s="1">
        <v>-0.10247820000000001</v>
      </c>
      <c r="Y35" s="1">
        <v>-4.2661539999999998E-2</v>
      </c>
      <c r="Z35" s="1">
        <v>3.9322299999999998E-2</v>
      </c>
      <c r="AA35" s="1">
        <v>-2.3959359999999999E-2</v>
      </c>
      <c r="AB35" s="1">
        <v>-2.45475E-2</v>
      </c>
      <c r="AC35" s="1">
        <v>4.8339569999999998E-2</v>
      </c>
      <c r="AD35" s="1">
        <v>-6.0645190000000002E-2</v>
      </c>
      <c r="AE35" s="1">
        <v>-2.2185079999999999E-2</v>
      </c>
      <c r="AF35" s="1">
        <v>-2.6134419999999998E-2</v>
      </c>
      <c r="AG35" s="1">
        <v>-9.8935629999999993E-3</v>
      </c>
      <c r="AH35" s="1">
        <v>-5.70383E-3</v>
      </c>
      <c r="AI35" s="1">
        <v>4.2988180000000003E-3</v>
      </c>
      <c r="AJ35" s="1">
        <v>4.2861440000000001E-2</v>
      </c>
      <c r="AK35" s="1">
        <v>5.2054309999999999E-2</v>
      </c>
      <c r="AL35" s="1">
        <v>-7.0316680000000006E-2</v>
      </c>
      <c r="AM35" s="1">
        <v>5.5326319999999998E-2</v>
      </c>
      <c r="AN35" s="1">
        <v>-5.5072349999999999E-2</v>
      </c>
      <c r="AO35" s="1">
        <v>0.1081477</v>
      </c>
      <c r="AP35" s="1">
        <v>-1.7743060000000001E-2</v>
      </c>
      <c r="AQ35" s="1">
        <v>-2.064962E-2</v>
      </c>
      <c r="AR35" s="1">
        <v>5.4013020000000002E-2</v>
      </c>
      <c r="AS35" s="1">
        <v>6.4999000000000001E-2</v>
      </c>
      <c r="AT35" s="1">
        <v>-3.5203070000000003E-2</v>
      </c>
      <c r="AU35" s="1">
        <v>6.0820699999999998E-2</v>
      </c>
      <c r="AV35" s="1">
        <v>-1.146902E-2</v>
      </c>
      <c r="AW35" s="1">
        <v>-1.7403129999999999E-2</v>
      </c>
      <c r="AX35" s="1">
        <v>1.7746859999999999E-3</v>
      </c>
      <c r="AY35" s="1">
        <v>2.534486E-2</v>
      </c>
      <c r="AZ35" s="1">
        <v>-2.299062E-2</v>
      </c>
      <c r="BA35" s="1">
        <v>-3.5297450000000001E-2</v>
      </c>
      <c r="BB35" s="1">
        <v>-3.2311680000000002E-2</v>
      </c>
      <c r="BC35" s="1">
        <v>8.8149119999999994E-3</v>
      </c>
      <c r="BD35" s="1">
        <v>-5.4968580000000003E-2</v>
      </c>
      <c r="BE35" s="1">
        <v>-5.2204899999999999E-2</v>
      </c>
      <c r="BF35" s="1">
        <v>-3.3473099999999999E-2</v>
      </c>
      <c r="BG35" s="1">
        <v>7.2142289999999998E-2</v>
      </c>
      <c r="BH35" s="1">
        <v>5.1143719999999997E-2</v>
      </c>
      <c r="BI35" s="1">
        <v>-5.8894479999999999E-2</v>
      </c>
      <c r="BJ35" s="1">
        <v>3.8775120000000003E-2</v>
      </c>
      <c r="BK35" s="1">
        <v>2.9465809999999999E-2</v>
      </c>
      <c r="BL35" s="1">
        <v>-3.1797029999999997E-2</v>
      </c>
      <c r="BM35" s="1">
        <v>1.9041099999999998E-2</v>
      </c>
      <c r="BN35" s="1">
        <v>1.418843E-2</v>
      </c>
      <c r="BO35" s="1">
        <v>7.691916E-2</v>
      </c>
      <c r="BP35" s="1">
        <v>8.3836160000000007E-2</v>
      </c>
      <c r="BQ35" s="1">
        <v>-1.471487E-2</v>
      </c>
      <c r="BR35" s="1">
        <v>-3.1508969999999997E-2</v>
      </c>
      <c r="BS35" s="1">
        <v>-6.5640160000000003E-2</v>
      </c>
      <c r="BT35" s="1">
        <v>-5.924484E-2</v>
      </c>
      <c r="BU35" s="1">
        <v>5.2590480000000002E-2</v>
      </c>
      <c r="BV35" s="1">
        <v>-5.5514340000000001E-3</v>
      </c>
      <c r="BW35" s="1">
        <v>4.5616740000000003E-2</v>
      </c>
      <c r="BX35" s="1">
        <v>-3.0321049999999999E-2</v>
      </c>
      <c r="BY35" s="1">
        <v>7.9705699999999997E-3</v>
      </c>
      <c r="BZ35" s="1">
        <v>-5.1094889999999997E-2</v>
      </c>
      <c r="CA35" s="1">
        <v>-2.5641029999999999E-3</v>
      </c>
      <c r="CB35" s="1">
        <v>-7.3264780000000002E-2</v>
      </c>
      <c r="CC35" s="1">
        <v>-2.773925E-3</v>
      </c>
      <c r="CD35" s="1">
        <v>-1.1126560000000001E-2</v>
      </c>
      <c r="CE35" s="1">
        <v>-3.4458509999999998E-2</v>
      </c>
      <c r="CF35" s="1">
        <v>-3.6416610000000002E-2</v>
      </c>
      <c r="CG35" s="1">
        <v>5.2910049999999997E-3</v>
      </c>
      <c r="CH35" s="1">
        <v>-3.0075190000000002E-3</v>
      </c>
      <c r="CI35" s="1">
        <v>8.144796E-2</v>
      </c>
      <c r="CJ35" s="1">
        <v>4.1840999999999996E-3</v>
      </c>
      <c r="CK35" s="1">
        <v>-3.4722219999999998E-2</v>
      </c>
      <c r="CL35" s="1">
        <v>-2.9496399999999999E-2</v>
      </c>
      <c r="CM35" s="1">
        <v>0.1193477</v>
      </c>
      <c r="CN35" s="1">
        <v>-1.3907279999999999E-2</v>
      </c>
      <c r="CO35" s="1">
        <v>4.0295499999999998E-2</v>
      </c>
      <c r="CP35" s="1">
        <v>-6.0684309999999998E-2</v>
      </c>
      <c r="CQ35" s="1">
        <v>3.2989690000000002E-2</v>
      </c>
      <c r="CR35" s="1">
        <v>3.7258819999999998E-2</v>
      </c>
      <c r="CS35" s="1">
        <v>-2.501604E-2</v>
      </c>
      <c r="CT35" s="1">
        <v>-5.9210529999999997E-2</v>
      </c>
      <c r="CU35" s="1">
        <v>-5.5944059999999997E-2</v>
      </c>
      <c r="CV35" s="1">
        <v>0.1007407</v>
      </c>
      <c r="CW35" s="1">
        <v>-7.2678329999999999E-2</v>
      </c>
      <c r="CX35" s="1">
        <v>-2.4673440000000001E-2</v>
      </c>
      <c r="CY35" s="1">
        <v>-5.2083329999999999E-3</v>
      </c>
      <c r="CZ35" s="1">
        <v>2.7673900000000001E-2</v>
      </c>
      <c r="DA35" s="1">
        <v>-7.2780200000000005E-4</v>
      </c>
    </row>
    <row r="36" spans="1:105" x14ac:dyDescent="0.25">
      <c r="A36">
        <v>35</v>
      </c>
      <c r="B36" s="1">
        <v>3.649635E-3</v>
      </c>
      <c r="C36" s="1">
        <v>8.6363640000000005E-2</v>
      </c>
      <c r="D36" s="1">
        <v>-4.6025099999999999E-2</v>
      </c>
      <c r="E36" s="1">
        <v>1.7543860000000001E-2</v>
      </c>
      <c r="F36" s="1">
        <v>-1.896552E-2</v>
      </c>
      <c r="G36" s="1">
        <v>0</v>
      </c>
      <c r="H36" s="1">
        <v>1.6695959999999999E-2</v>
      </c>
      <c r="I36" s="1">
        <v>6.3094209999999998E-2</v>
      </c>
      <c r="J36" s="1">
        <v>3.0894310000000001E-2</v>
      </c>
      <c r="K36" s="1">
        <v>1.2618300000000001E-2</v>
      </c>
      <c r="L36" s="1">
        <v>4.6728970000000002E-2</v>
      </c>
      <c r="M36" s="1">
        <v>-1.488095E-2</v>
      </c>
      <c r="N36" s="1">
        <v>-3.021148E-3</v>
      </c>
      <c r="O36" s="1">
        <v>-3.4848480000000001E-2</v>
      </c>
      <c r="P36" s="1">
        <v>2.9827320000000001E-2</v>
      </c>
      <c r="Q36" s="1">
        <v>3.0487799999999999E-2</v>
      </c>
      <c r="R36" s="1">
        <v>5.9171600000000003E-3</v>
      </c>
      <c r="S36" s="1">
        <v>-4.4117650000000001E-2</v>
      </c>
      <c r="T36" s="1">
        <v>8.3846149999999994E-2</v>
      </c>
      <c r="U36" s="1">
        <v>-2.0581970000000002E-2</v>
      </c>
      <c r="V36" s="1">
        <v>-3.0434780000000002E-2</v>
      </c>
      <c r="W36" s="1">
        <v>3.7369209999999998E-3</v>
      </c>
      <c r="X36" s="1">
        <v>5.4355920000000002E-2</v>
      </c>
      <c r="Y36" s="1">
        <v>-9.4632770000000005E-2</v>
      </c>
      <c r="Z36" s="1">
        <v>3.120125E-2</v>
      </c>
      <c r="AA36" s="1">
        <v>-2.4205750000000002E-2</v>
      </c>
      <c r="AB36" s="1">
        <v>-2.6356589999999999E-2</v>
      </c>
      <c r="AC36" s="1">
        <v>6.3694270000000004E-3</v>
      </c>
      <c r="AD36" s="1">
        <v>-4.4303799999999997E-2</v>
      </c>
      <c r="AE36" s="1">
        <v>-9.4370860000000001E-2</v>
      </c>
      <c r="AF36" s="1">
        <v>5.4844610000000004E-3</v>
      </c>
      <c r="AG36" s="1">
        <v>-5.4545450000000002E-2</v>
      </c>
      <c r="AH36" s="1">
        <v>-4.1346149999999998E-2</v>
      </c>
      <c r="AI36" s="1">
        <v>-3.7111329999999998E-2</v>
      </c>
      <c r="AJ36" s="1">
        <v>-1.458333E-2</v>
      </c>
      <c r="AK36" s="1">
        <v>1.479915E-2</v>
      </c>
      <c r="AL36" s="1">
        <v>-0.1041667</v>
      </c>
      <c r="AM36" s="1">
        <v>-9.3023259999999997E-3</v>
      </c>
      <c r="AN36" s="1">
        <v>-6.1032860000000001E-2</v>
      </c>
      <c r="AO36" s="1">
        <v>-5.0000000000000001E-3</v>
      </c>
      <c r="AP36" s="1">
        <v>8.5427139999999999E-2</v>
      </c>
      <c r="AQ36" s="1">
        <v>3.0092589999999999E-2</v>
      </c>
      <c r="AR36" s="1">
        <v>1.685393E-2</v>
      </c>
      <c r="AS36" s="1">
        <v>1.2154699999999999E-2</v>
      </c>
      <c r="AT36" s="1">
        <v>-3.6026200000000001E-2</v>
      </c>
      <c r="AU36" s="1">
        <v>-1.4722539999999999E-2</v>
      </c>
      <c r="AV36" s="1">
        <v>7.8160919999999995E-2</v>
      </c>
      <c r="AW36" s="1">
        <v>-2.1321959999999998E-3</v>
      </c>
      <c r="AX36" s="1">
        <v>-8.3333329999999997E-2</v>
      </c>
      <c r="AY36" s="1">
        <v>4.8951050000000003E-2</v>
      </c>
      <c r="AZ36" s="1">
        <v>3.555556E-2</v>
      </c>
      <c r="BA36" s="1">
        <v>-6.437768E-3</v>
      </c>
      <c r="BB36" s="1">
        <v>7.1274299999999999E-2</v>
      </c>
      <c r="BC36" s="1">
        <v>-7.4596770000000007E-2</v>
      </c>
      <c r="BD36" s="1">
        <v>-5.9912849999999997E-2</v>
      </c>
      <c r="BE36" s="1">
        <v>1.8539980000000001E-2</v>
      </c>
      <c r="BF36" s="1">
        <v>0.22411829999999999</v>
      </c>
      <c r="BG36" s="1">
        <v>-1.486989E-2</v>
      </c>
      <c r="BH36" s="1">
        <v>1.981132E-2</v>
      </c>
      <c r="BI36" s="1">
        <v>5.4579089999999997E-2</v>
      </c>
      <c r="BJ36" s="1">
        <v>1.6666670000000001E-2</v>
      </c>
      <c r="BK36" s="1">
        <v>6.2122520000000001E-2</v>
      </c>
      <c r="BL36" s="1">
        <v>-7.3923639999999999E-2</v>
      </c>
      <c r="BM36" s="1">
        <v>1.315789E-2</v>
      </c>
      <c r="BN36" s="1">
        <v>-2.5108229999999999E-2</v>
      </c>
      <c r="BO36" s="1">
        <v>-3.1971579999999999E-2</v>
      </c>
      <c r="BP36" s="1">
        <v>9.9082569999999995E-2</v>
      </c>
      <c r="BQ36" s="1">
        <v>6.2604339999999994E-2</v>
      </c>
      <c r="BR36" s="1">
        <v>-4.870385E-2</v>
      </c>
      <c r="BS36" s="1">
        <v>-5.5326180000000003E-2</v>
      </c>
      <c r="BT36" s="1">
        <v>-6.6433569999999997E-2</v>
      </c>
      <c r="BU36" s="1">
        <v>2.1535579999999999E-2</v>
      </c>
      <c r="BV36" s="1">
        <v>2.7497709999999998E-3</v>
      </c>
      <c r="BW36" s="1">
        <v>-3.107861E-2</v>
      </c>
      <c r="BX36" s="1">
        <v>2.9245279999999998E-2</v>
      </c>
      <c r="BY36" s="1">
        <v>-9.165903E-4</v>
      </c>
      <c r="BZ36" s="1">
        <v>-3.1192660000000001E-2</v>
      </c>
      <c r="CA36" s="1">
        <v>-1.9886359999999999E-2</v>
      </c>
      <c r="CB36" s="1">
        <v>-5.2173909999999997E-2</v>
      </c>
      <c r="CC36" s="1">
        <v>2.9561670000000002E-2</v>
      </c>
      <c r="CD36" s="1">
        <v>-3.0693069999999999E-2</v>
      </c>
      <c r="CE36" s="1">
        <v>9.1930540000000008E-3</v>
      </c>
      <c r="CF36" s="1">
        <v>-2.834008E-2</v>
      </c>
      <c r="CG36" s="1">
        <v>-1.354167E-2</v>
      </c>
      <c r="CH36" s="1">
        <v>-1.372756E-2</v>
      </c>
      <c r="CI36" s="1">
        <v>2.3554599999999998E-2</v>
      </c>
      <c r="CJ36" s="1">
        <v>-5.2301259999999999E-3</v>
      </c>
      <c r="CK36" s="1">
        <v>-6.9400630000000005E-2</v>
      </c>
      <c r="CL36" s="1">
        <v>-3.3898310000000001E-2</v>
      </c>
      <c r="CM36" s="1">
        <v>-1.28655E-2</v>
      </c>
      <c r="CN36" s="1">
        <v>1.1848340000000001E-2</v>
      </c>
      <c r="CO36" s="1">
        <v>-2.8103039999999999E-2</v>
      </c>
      <c r="CP36" s="1">
        <v>-0.1072289</v>
      </c>
      <c r="CQ36" s="1">
        <v>-2.2941969999999999E-2</v>
      </c>
      <c r="CR36" s="1">
        <v>6.4917130000000003E-2</v>
      </c>
      <c r="CS36" s="1">
        <v>1.0376130000000001E-2</v>
      </c>
      <c r="CT36" s="1">
        <v>0.1219512</v>
      </c>
      <c r="CU36" s="1">
        <v>-6.2929059999999995E-2</v>
      </c>
      <c r="CV36" s="1">
        <v>-9.7680100000000006E-3</v>
      </c>
      <c r="CW36" s="1">
        <v>2.7126999999999998E-2</v>
      </c>
      <c r="CX36" s="1">
        <v>-6.4825930000000004E-2</v>
      </c>
      <c r="CY36" s="1">
        <v>-1.9255459999999999E-2</v>
      </c>
      <c r="CZ36" s="1">
        <v>6.9371730000000006E-2</v>
      </c>
      <c r="DA36" s="1">
        <v>-2.9375760000000001E-2</v>
      </c>
    </row>
    <row r="37" spans="1:105" x14ac:dyDescent="0.25">
      <c r="A37">
        <v>36</v>
      </c>
      <c r="B37" s="1">
        <v>-0.13142860000000001</v>
      </c>
      <c r="C37" s="1">
        <v>3.8004389999999999E-2</v>
      </c>
      <c r="D37" s="1">
        <v>0</v>
      </c>
      <c r="E37" s="1">
        <v>0.1760717</v>
      </c>
      <c r="F37" s="1">
        <v>5.389189E-3</v>
      </c>
      <c r="G37" s="1">
        <v>-4.586631E-2</v>
      </c>
      <c r="H37" s="1">
        <v>0.1079963</v>
      </c>
      <c r="I37" s="1">
        <v>6.1960210000000002E-2</v>
      </c>
      <c r="J37" s="1">
        <v>-2.3331689999999999E-2</v>
      </c>
      <c r="K37" s="1">
        <v>2.388906E-2</v>
      </c>
      <c r="L37" s="1">
        <v>1.009024E-2</v>
      </c>
      <c r="M37" s="1">
        <v>2.782548E-2</v>
      </c>
      <c r="N37" s="1">
        <v>-3.21923E-2</v>
      </c>
      <c r="O37" s="1">
        <v>4.6473319999999999E-2</v>
      </c>
      <c r="P37" s="1">
        <v>-4.1382229999999999E-2</v>
      </c>
      <c r="Q37" s="1">
        <v>-6.7358249999999995E-2</v>
      </c>
      <c r="R37" s="1">
        <v>7.1105689999999999E-2</v>
      </c>
      <c r="S37" s="1">
        <v>-4.8998689999999998E-2</v>
      </c>
      <c r="T37" s="1">
        <v>-8.6991209999999999E-2</v>
      </c>
      <c r="U37" s="1">
        <v>7.2815980000000002E-3</v>
      </c>
      <c r="V37" s="1">
        <v>-7.1078740000000001E-2</v>
      </c>
      <c r="W37" s="1">
        <v>4.1498050000000002E-2</v>
      </c>
      <c r="X37" s="1">
        <v>-0.12825729999999999</v>
      </c>
      <c r="Y37" s="1">
        <v>5.3571050000000002E-2</v>
      </c>
      <c r="Z37" s="1">
        <v>3.3884520000000001E-2</v>
      </c>
      <c r="AA37" s="1">
        <v>2.09903E-2</v>
      </c>
      <c r="AB37" s="1">
        <v>-1.7341039999999999E-2</v>
      </c>
      <c r="AC37" s="1">
        <v>7.2549020000000006E-2</v>
      </c>
      <c r="AD37" s="1">
        <v>-7.9213889999999995E-2</v>
      </c>
      <c r="AE37" s="1">
        <v>-1.3897990000000001E-2</v>
      </c>
      <c r="AF37" s="1">
        <v>-9.4630240000000004E-2</v>
      </c>
      <c r="AG37" s="1">
        <v>-3.7805499999999999E-2</v>
      </c>
      <c r="AH37" s="1">
        <v>5.8543459999999999E-2</v>
      </c>
      <c r="AI37" s="1">
        <v>-9.8253279999999998E-2</v>
      </c>
      <c r="AJ37" s="1">
        <v>3.220339E-3</v>
      </c>
      <c r="AK37" s="1">
        <v>-5.8721309999999999E-2</v>
      </c>
      <c r="AL37" s="1">
        <v>-0.1136667</v>
      </c>
      <c r="AM37" s="1">
        <v>8.7742639999999997E-2</v>
      </c>
      <c r="AN37" s="1">
        <v>-0.12944149999999999</v>
      </c>
      <c r="AO37" s="1">
        <v>0.29633700000000002</v>
      </c>
      <c r="AP37" s="1">
        <v>8.3284239999999995E-2</v>
      </c>
      <c r="AQ37" s="1">
        <v>-1.4575670000000001E-3</v>
      </c>
      <c r="AR37" s="1">
        <v>4.3572979999999997E-2</v>
      </c>
      <c r="AS37" s="1">
        <v>-6.2630480000000002E-3</v>
      </c>
      <c r="AT37" s="1">
        <v>4.0609239999999998E-2</v>
      </c>
      <c r="AU37" s="1">
        <v>0.1197989</v>
      </c>
      <c r="AV37" s="1">
        <v>-1.442299E-2</v>
      </c>
      <c r="AW37" s="1">
        <v>-2.56096E-2</v>
      </c>
      <c r="AX37" s="1">
        <v>-4.1301369999999997E-2</v>
      </c>
      <c r="AY37" s="1">
        <v>8.6807529999999994E-2</v>
      </c>
      <c r="AZ37" s="1">
        <v>-1.021622E-2</v>
      </c>
      <c r="BA37" s="1">
        <v>-3.9429850000000002E-2</v>
      </c>
      <c r="BB37" s="1">
        <v>8.7801089999999998E-2</v>
      </c>
      <c r="BC37" s="1">
        <v>1.277003E-2</v>
      </c>
      <c r="BD37" s="1">
        <v>-7.9128889999999993E-2</v>
      </c>
      <c r="BE37" s="1">
        <v>1.8063619999999999E-2</v>
      </c>
      <c r="BF37" s="1">
        <v>-3.3027519999999998E-2</v>
      </c>
      <c r="BG37" s="1">
        <v>6.2618599999999996E-2</v>
      </c>
      <c r="BH37" s="1">
        <v>-4.2267859999999997E-2</v>
      </c>
      <c r="BI37" s="1">
        <v>0.12865209999999999</v>
      </c>
      <c r="BJ37" s="1">
        <v>2.9190689999999998E-2</v>
      </c>
      <c r="BK37" s="1">
        <v>1.7656499999999999E-2</v>
      </c>
      <c r="BL37" s="1">
        <v>1.4716089999999999E-2</v>
      </c>
      <c r="BM37" s="1">
        <v>1.3476749999999999E-2</v>
      </c>
      <c r="BN37" s="1">
        <v>4.5506129999999999E-2</v>
      </c>
      <c r="BO37" s="1">
        <v>6.5031469999999994E-2</v>
      </c>
      <c r="BP37" s="1">
        <v>5.739669E-2</v>
      </c>
      <c r="BQ37" s="1">
        <v>1.128089E-2</v>
      </c>
      <c r="BR37" s="1">
        <v>1.718341E-2</v>
      </c>
      <c r="BS37" s="1">
        <v>-0.1051072</v>
      </c>
      <c r="BT37" s="1">
        <v>-3.6325299999999998E-2</v>
      </c>
      <c r="BU37" s="1">
        <v>1.7136559999999999E-2</v>
      </c>
      <c r="BV37" s="1">
        <v>3.8402129999999999E-3</v>
      </c>
      <c r="BW37" s="1">
        <v>7.1433709999999997E-2</v>
      </c>
      <c r="BX37" s="1">
        <v>2.416107E-2</v>
      </c>
      <c r="BY37" s="1">
        <v>6.771953E-2</v>
      </c>
      <c r="BZ37" s="1">
        <v>-4.3379529999999999E-2</v>
      </c>
      <c r="CA37" s="1">
        <v>7.6565770000000005E-2</v>
      </c>
      <c r="CB37" s="1">
        <v>-1.609058E-2</v>
      </c>
      <c r="CC37" s="1">
        <v>-5.7540880000000003E-2</v>
      </c>
      <c r="CD37" s="1">
        <v>-6.8766069999999999E-2</v>
      </c>
      <c r="CE37" s="1">
        <v>5.5900619999999998E-2</v>
      </c>
      <c r="CF37" s="1">
        <v>-5.359477E-2</v>
      </c>
      <c r="CG37" s="1">
        <v>2.7624309999999999E-2</v>
      </c>
      <c r="CH37" s="1">
        <v>7.1236560000000004E-2</v>
      </c>
      <c r="CI37" s="1">
        <v>-2.6976159999999999E-2</v>
      </c>
      <c r="CJ37" s="1">
        <v>-5.8027080000000002E-3</v>
      </c>
      <c r="CK37" s="1">
        <v>-2.3994809999999998E-2</v>
      </c>
      <c r="CL37" s="1">
        <v>-3.5215950000000003E-2</v>
      </c>
      <c r="CM37" s="1">
        <v>0</v>
      </c>
      <c r="CN37" s="1">
        <v>-3.4435260000000002E-2</v>
      </c>
      <c r="CO37" s="1">
        <v>-2.1397999999999999E-3</v>
      </c>
      <c r="CP37" s="1">
        <v>-9.64975E-2</v>
      </c>
      <c r="CQ37" s="1">
        <v>7.8322779999999995E-2</v>
      </c>
      <c r="CR37" s="1">
        <v>8.7307410000000002E-2</v>
      </c>
      <c r="CS37" s="1">
        <v>2.9689610000000002E-2</v>
      </c>
      <c r="CT37" s="1">
        <v>3.27654E-2</v>
      </c>
      <c r="CU37" s="1">
        <v>3.2994919999999997E-2</v>
      </c>
      <c r="CV37" s="1">
        <v>4.3611789999999998E-2</v>
      </c>
      <c r="CW37" s="1">
        <v>-7.65156E-3</v>
      </c>
      <c r="CX37" s="1">
        <v>4.7449579999999996E-3</v>
      </c>
      <c r="CY37" s="1">
        <v>1.357733E-2</v>
      </c>
      <c r="CZ37" s="1">
        <v>5.2417009999999997E-3</v>
      </c>
      <c r="DA37" s="1">
        <v>0</v>
      </c>
    </row>
    <row r="38" spans="1:105" x14ac:dyDescent="0.25">
      <c r="A38">
        <v>37</v>
      </c>
      <c r="B38" s="1">
        <v>-6.091017E-2</v>
      </c>
      <c r="C38" s="1">
        <v>-2.1737430000000001E-3</v>
      </c>
      <c r="D38" s="1">
        <v>-2.9246399999999999E-2</v>
      </c>
      <c r="E38" s="1">
        <v>5.4127420000000002E-2</v>
      </c>
      <c r="F38" s="1">
        <v>4.0767419999999999E-2</v>
      </c>
      <c r="G38" s="1">
        <v>0.1098686</v>
      </c>
      <c r="H38" s="1">
        <v>-3.3913459999999999E-2</v>
      </c>
      <c r="I38" s="1">
        <v>2.9403700000000001E-2</v>
      </c>
      <c r="J38" s="1">
        <v>2.7653859999999999E-2</v>
      </c>
      <c r="K38" s="1">
        <v>-1.166231E-2</v>
      </c>
      <c r="L38" s="1">
        <v>-3.357516E-2</v>
      </c>
      <c r="M38" s="1">
        <v>-4.037172E-2</v>
      </c>
      <c r="N38" s="1">
        <v>7.1428569999999997E-2</v>
      </c>
      <c r="O38" s="1">
        <v>2.6477540000000001E-2</v>
      </c>
      <c r="P38" s="1">
        <v>-1.2447379999999999E-2</v>
      </c>
      <c r="Q38" s="1">
        <v>-1.981755E-2</v>
      </c>
      <c r="R38" s="1">
        <v>2.7555219999999998E-3</v>
      </c>
      <c r="S38" s="1">
        <v>0.1118162</v>
      </c>
      <c r="T38" s="1">
        <v>8.2386220000000003E-4</v>
      </c>
      <c r="U38" s="1">
        <v>-1.8943149999999999E-2</v>
      </c>
      <c r="V38" s="1">
        <v>-4.4501510000000001E-2</v>
      </c>
      <c r="W38" s="1">
        <v>-4.3050909999999998E-2</v>
      </c>
      <c r="X38" s="1">
        <v>-4.1328070000000001E-2</v>
      </c>
      <c r="Y38" s="1">
        <v>-1.341268E-2</v>
      </c>
      <c r="Z38" s="1">
        <v>-6.0189840000000001E-2</v>
      </c>
      <c r="AA38" s="1">
        <v>-5.1618840000000003E-3</v>
      </c>
      <c r="AB38" s="1">
        <v>4.3609809999999999E-2</v>
      </c>
      <c r="AC38" s="1">
        <v>-5.5720619999999998E-2</v>
      </c>
      <c r="AD38" s="1">
        <v>-0.25184279999999998</v>
      </c>
      <c r="AE38" s="1">
        <v>0.1126694</v>
      </c>
      <c r="AF38" s="1">
        <v>-8.7345500000000006E-2</v>
      </c>
      <c r="AG38" s="1">
        <v>-5.2703649999999998E-2</v>
      </c>
      <c r="AH38" s="1">
        <v>-2.1947609999999999E-2</v>
      </c>
      <c r="AI38" s="1">
        <v>-2.2458140000000001E-2</v>
      </c>
      <c r="AJ38" s="1">
        <v>-4.7478569999999998E-2</v>
      </c>
      <c r="AK38" s="1">
        <v>-0.1077236</v>
      </c>
      <c r="AL38" s="1">
        <v>-9.9099690000000004E-2</v>
      </c>
      <c r="AM38" s="1">
        <v>-6.8003949999999994E-2</v>
      </c>
      <c r="AN38" s="1">
        <v>-4.2916570000000001E-2</v>
      </c>
      <c r="AO38" s="1">
        <v>0.24439830000000001</v>
      </c>
      <c r="AP38" s="1">
        <v>-0.1153053</v>
      </c>
      <c r="AQ38" s="1">
        <v>4.0706229999999998E-3</v>
      </c>
      <c r="AR38" s="1">
        <v>0.1399648</v>
      </c>
      <c r="AS38" s="1">
        <v>6.5835420000000006E-2</v>
      </c>
      <c r="AT38" s="1">
        <v>-1.503518E-2</v>
      </c>
      <c r="AU38" s="1">
        <v>-4.5753229999999999E-2</v>
      </c>
      <c r="AV38" s="1">
        <v>-5.325064E-3</v>
      </c>
      <c r="AW38" s="1">
        <v>1.7845239999999998E-2</v>
      </c>
      <c r="AX38" s="1">
        <v>1.7532369999999999E-3</v>
      </c>
      <c r="AY38" s="1">
        <v>-5.4276320000000003E-2</v>
      </c>
      <c r="AZ38" s="1">
        <v>-1.8528429999999999E-2</v>
      </c>
      <c r="BA38" s="1">
        <v>-7.1696309999999999E-2</v>
      </c>
      <c r="BB38" s="1">
        <v>-1.1183709999999999E-2</v>
      </c>
      <c r="BC38" s="1">
        <v>-4.108301E-3</v>
      </c>
      <c r="BD38" s="1">
        <v>3.19831E-2</v>
      </c>
      <c r="BE38" s="1">
        <v>0.1150095</v>
      </c>
      <c r="BF38" s="1">
        <v>-3.3194389999999997E-2</v>
      </c>
      <c r="BG38" s="1">
        <v>8.3545549999999996E-3</v>
      </c>
      <c r="BH38" s="1">
        <v>-2.4833850000000001E-2</v>
      </c>
      <c r="BI38" s="1">
        <v>-9.5413340000000005E-4</v>
      </c>
      <c r="BJ38" s="1">
        <v>-1.7941200000000001E-2</v>
      </c>
      <c r="BK38" s="1">
        <v>5.1935719999999998E-2</v>
      </c>
      <c r="BL38" s="1">
        <v>5.0274039999999999E-2</v>
      </c>
      <c r="BM38" s="1">
        <v>-2.349366E-2</v>
      </c>
      <c r="BN38" s="1">
        <v>-1.871486E-2</v>
      </c>
      <c r="BO38" s="1">
        <v>3.5409650000000001E-2</v>
      </c>
      <c r="BP38" s="1">
        <v>0.18157619999999999</v>
      </c>
      <c r="BQ38" s="1">
        <v>-2.1524209999999998E-2</v>
      </c>
      <c r="BR38" s="1">
        <v>2.1248610000000001E-2</v>
      </c>
      <c r="BS38" s="1">
        <v>-4.4547019999999996E-3</v>
      </c>
      <c r="BT38" s="1">
        <v>6.8647009999999994E-2</v>
      </c>
      <c r="BU38" s="1">
        <v>-2.7931460000000002E-2</v>
      </c>
      <c r="BV38" s="1">
        <v>-1.1486700000000001E-2</v>
      </c>
      <c r="BW38" s="1">
        <v>-2.6897899999999999E-2</v>
      </c>
      <c r="BX38" s="1">
        <v>-5.6002160000000002E-2</v>
      </c>
      <c r="BY38" s="1">
        <v>-2.7699990000000001E-2</v>
      </c>
      <c r="BZ38" s="1">
        <v>1.1403490000000001E-2</v>
      </c>
      <c r="CA38" s="1">
        <v>9.5720570000000005E-2</v>
      </c>
      <c r="CB38" s="1">
        <v>2.496464E-2</v>
      </c>
      <c r="CC38" s="1">
        <v>-1.074657E-2</v>
      </c>
      <c r="CD38" s="1">
        <v>2.245898E-2</v>
      </c>
      <c r="CE38" s="1">
        <v>3.1157799999999999E-2</v>
      </c>
      <c r="CF38" s="1">
        <v>3.5707200000000001E-2</v>
      </c>
      <c r="CG38" s="1">
        <v>4.6420639999999999E-2</v>
      </c>
      <c r="CH38" s="1">
        <v>-5.0694339999999997E-2</v>
      </c>
      <c r="CI38" s="1">
        <v>-1.134902E-2</v>
      </c>
      <c r="CJ38" s="1">
        <v>-2.4308150000000001E-2</v>
      </c>
      <c r="CK38" s="1">
        <v>-6.2975989999999996E-2</v>
      </c>
      <c r="CL38" s="1">
        <v>-3.4715799999999998E-2</v>
      </c>
      <c r="CM38" s="1">
        <v>-4.8198100000000001E-2</v>
      </c>
      <c r="CN38" s="1">
        <v>6.3511419999999999E-2</v>
      </c>
      <c r="CO38" s="1">
        <v>-1.2850149999999999E-2</v>
      </c>
      <c r="CP38" s="1">
        <v>-0.1049138</v>
      </c>
      <c r="CQ38" s="1">
        <v>5.5618500000000001E-2</v>
      </c>
      <c r="CR38" s="1">
        <v>-8.9179429999999994E-3</v>
      </c>
      <c r="CS38" s="1">
        <v>6.5409149999999999E-2</v>
      </c>
      <c r="CT38" s="1">
        <v>-5.0656069999999997E-2</v>
      </c>
      <c r="CU38" s="1">
        <v>4.6895989999999999E-2</v>
      </c>
      <c r="CV38" s="1">
        <v>2.393172E-2</v>
      </c>
      <c r="CW38" s="1">
        <v>-0.1085989</v>
      </c>
      <c r="CX38" s="1">
        <v>-1.3527549999999999E-2</v>
      </c>
      <c r="CY38" s="1">
        <v>0.12864249999999999</v>
      </c>
      <c r="CZ38" s="1">
        <v>-2.7355899999999999E-2</v>
      </c>
      <c r="DA38" s="1">
        <v>2.4212210000000001E-2</v>
      </c>
    </row>
    <row r="39" spans="1:105" x14ac:dyDescent="0.25">
      <c r="A39">
        <v>38</v>
      </c>
      <c r="B39" s="1">
        <v>4.4092779999999998E-2</v>
      </c>
      <c r="C39" s="1">
        <v>2.773921E-2</v>
      </c>
      <c r="D39" s="1">
        <v>4.5762850000000001E-2</v>
      </c>
      <c r="E39" s="1">
        <v>-5.5978690000000001E-3</v>
      </c>
      <c r="F39" s="1">
        <v>-6.766083E-3</v>
      </c>
      <c r="G39" s="1">
        <v>-3.408812E-2</v>
      </c>
      <c r="H39" s="1">
        <v>-3.5319339999999998E-2</v>
      </c>
      <c r="I39" s="1">
        <v>5.1234059999999998E-2</v>
      </c>
      <c r="J39" s="1">
        <v>-1.390898E-2</v>
      </c>
      <c r="K39" s="1">
        <v>-5.5292260000000003E-2</v>
      </c>
      <c r="L39" s="1">
        <v>2.1141900000000002E-2</v>
      </c>
      <c r="M39" s="1">
        <v>6.7083870000000004E-2</v>
      </c>
      <c r="N39" s="1">
        <v>-2.400658E-2</v>
      </c>
      <c r="O39" s="1">
        <v>2.8106920000000001E-2</v>
      </c>
      <c r="P39" s="1">
        <v>-4.5609719999999999E-3</v>
      </c>
      <c r="Q39" s="1">
        <v>-3.4322869999999998E-2</v>
      </c>
      <c r="R39" s="1">
        <v>3.3184650000000003E-2</v>
      </c>
      <c r="S39" s="1">
        <v>1.721435E-2</v>
      </c>
      <c r="T39" s="1">
        <v>1.4652210000000001E-2</v>
      </c>
      <c r="U39" s="1">
        <v>1.388112E-2</v>
      </c>
      <c r="V39" s="1">
        <v>1.2613650000000001E-2</v>
      </c>
      <c r="W39" s="1">
        <v>3.788862E-3</v>
      </c>
      <c r="X39" s="1">
        <v>-4.9069290000000002E-2</v>
      </c>
      <c r="Y39" s="1">
        <v>-2.324507E-2</v>
      </c>
      <c r="Z39" s="1">
        <v>1.450163E-2</v>
      </c>
      <c r="AA39" s="1">
        <v>0.1046971</v>
      </c>
      <c r="AB39" s="1">
        <v>8.295251E-3</v>
      </c>
      <c r="AC39" s="1">
        <v>3.3376030000000001E-2</v>
      </c>
      <c r="AD39" s="1">
        <v>-1.978404E-3</v>
      </c>
      <c r="AE39" s="1">
        <v>1.7936469999999999E-2</v>
      </c>
      <c r="AF39" s="1">
        <v>1.0745879999999999E-2</v>
      </c>
      <c r="AG39" s="1">
        <v>8.0363980000000002E-2</v>
      </c>
      <c r="AH39" s="1">
        <v>-8.7815039999999997E-2</v>
      </c>
      <c r="AI39" s="1">
        <v>4.3223249999999998E-2</v>
      </c>
      <c r="AJ39" s="1">
        <v>-2.0727490000000001E-2</v>
      </c>
      <c r="AK39" s="1">
        <v>6.7303039999999995E-2</v>
      </c>
      <c r="AL39" s="1">
        <v>1.7131130000000001E-2</v>
      </c>
      <c r="AM39" s="1">
        <v>0.1160291</v>
      </c>
      <c r="AN39" s="1">
        <v>-2.698588E-2</v>
      </c>
      <c r="AO39" s="1">
        <v>-2.2844630000000001E-2</v>
      </c>
      <c r="AP39" s="1">
        <v>-6.1769419999999998E-2</v>
      </c>
      <c r="AQ39" s="1">
        <v>4.4480949999999998E-2</v>
      </c>
      <c r="AR39" s="1">
        <v>5.6230719999999998E-2</v>
      </c>
      <c r="AS39" s="1">
        <v>2.419168E-2</v>
      </c>
      <c r="AT39" s="1">
        <v>5.5113950000000002E-2</v>
      </c>
      <c r="AU39" s="1">
        <v>-2.8363340000000001E-2</v>
      </c>
      <c r="AV39" s="1">
        <v>1.547047E-3</v>
      </c>
      <c r="AW39" s="1">
        <v>-3.5288060000000003E-2</v>
      </c>
      <c r="AX39" s="1">
        <v>2.146315E-2</v>
      </c>
      <c r="AY39" s="1">
        <v>1.9463310000000001E-2</v>
      </c>
      <c r="AZ39" s="1">
        <v>-2.289909E-2</v>
      </c>
      <c r="BA39" s="1">
        <v>-5.46834E-2</v>
      </c>
      <c r="BB39" s="1">
        <v>5.7846649999999999E-2</v>
      </c>
      <c r="BC39" s="1">
        <v>7.3435739999999999E-2</v>
      </c>
      <c r="BD39" s="1">
        <v>3.202443E-2</v>
      </c>
      <c r="BE39" s="1">
        <v>7.7619009999999999E-3</v>
      </c>
      <c r="BF39" s="1">
        <v>-3.7789040000000003E-2</v>
      </c>
      <c r="BG39" s="1">
        <v>3.4895889999999999E-2</v>
      </c>
      <c r="BH39" s="1">
        <v>1.546939E-2</v>
      </c>
      <c r="BI39" s="1">
        <v>1.661108E-2</v>
      </c>
      <c r="BJ39" s="1">
        <v>-1.6339659999999999E-2</v>
      </c>
      <c r="BK39" s="1">
        <v>-0.10656980000000001</v>
      </c>
      <c r="BL39" s="1">
        <v>-3.9506680000000002E-2</v>
      </c>
      <c r="BM39" s="1">
        <v>1.048113E-2</v>
      </c>
      <c r="BN39" s="1">
        <v>3.1920999999999998E-2</v>
      </c>
      <c r="BO39" s="1">
        <v>-3.2472830000000001E-2</v>
      </c>
      <c r="BP39" s="1">
        <v>-6.9559720000000005E-2</v>
      </c>
      <c r="BQ39" s="1">
        <v>2.7501959999999999E-2</v>
      </c>
      <c r="BR39" s="1">
        <v>3.3442270000000003E-2</v>
      </c>
      <c r="BS39" s="1">
        <v>6.0684839999999997E-2</v>
      </c>
      <c r="BT39" s="1">
        <v>1.448613E-2</v>
      </c>
      <c r="BU39" s="1">
        <v>1.496439E-3</v>
      </c>
      <c r="BV39" s="1">
        <v>5.4061350000000001E-2</v>
      </c>
      <c r="BW39" s="1">
        <v>2.5635769999999999E-2</v>
      </c>
      <c r="BX39" s="1">
        <v>2.153134E-2</v>
      </c>
      <c r="BY39" s="1">
        <v>-2.0376560000000001E-3</v>
      </c>
      <c r="BZ39" s="1">
        <v>2.7278670000000001E-3</v>
      </c>
      <c r="CA39" s="1">
        <v>-5.4343750000000003E-2</v>
      </c>
      <c r="CB39" s="1">
        <v>-5.6036929999999999E-2</v>
      </c>
      <c r="CC39" s="1">
        <v>2.2062849999999998E-2</v>
      </c>
      <c r="CD39" s="1">
        <v>-2.830003E-2</v>
      </c>
      <c r="CE39" s="1">
        <v>-3.0649369999999999E-2</v>
      </c>
      <c r="CF39" s="1">
        <v>7.9614819999999995E-4</v>
      </c>
      <c r="CG39" s="1">
        <v>6.6349720000000001E-2</v>
      </c>
      <c r="CH39" s="1">
        <v>-1.481376E-2</v>
      </c>
      <c r="CI39" s="1">
        <v>4.0602180000000002E-2</v>
      </c>
      <c r="CJ39" s="1">
        <v>6.6479549999999998E-2</v>
      </c>
      <c r="CK39" s="1">
        <v>-3.4555019999999999E-2</v>
      </c>
      <c r="CL39" s="1">
        <v>4.4912250000000001E-2</v>
      </c>
      <c r="CM39" s="1">
        <v>-6.3804429999999995E-2</v>
      </c>
      <c r="CN39" s="1">
        <v>5.8829600000000003E-2</v>
      </c>
      <c r="CO39" s="1">
        <v>-2.7130650000000002E-3</v>
      </c>
      <c r="CP39" s="1">
        <v>-3.0576510000000001E-2</v>
      </c>
      <c r="CQ39" s="1">
        <v>-5.605781E-2</v>
      </c>
      <c r="CR39" s="1">
        <v>-2.1522409999999999E-2</v>
      </c>
      <c r="CS39" s="1">
        <v>4.0971529999999999E-2</v>
      </c>
      <c r="CT39" s="1">
        <v>2.1130079999999999E-2</v>
      </c>
      <c r="CU39" s="1">
        <v>-1.4993319999999999E-2</v>
      </c>
      <c r="CV39" s="1">
        <v>-3.695917E-2</v>
      </c>
      <c r="CW39" s="1">
        <v>-7.7494900000000005E-2</v>
      </c>
      <c r="CX39" s="1">
        <v>-0.1044046</v>
      </c>
      <c r="CY39" s="1">
        <v>-7.1041709999999994E-2</v>
      </c>
      <c r="CZ39" s="1">
        <v>3.0397070000000002E-2</v>
      </c>
      <c r="DA39" s="1">
        <v>-2.950034E-2</v>
      </c>
    </row>
    <row r="40" spans="1:105" x14ac:dyDescent="0.25">
      <c r="A40">
        <v>39</v>
      </c>
      <c r="B40" s="1">
        <v>4.2425289999999997E-2</v>
      </c>
      <c r="C40" s="1">
        <v>3.285279E-2</v>
      </c>
      <c r="D40" s="1">
        <v>7.5694539999999998E-3</v>
      </c>
      <c r="E40" s="1">
        <v>-7.5125879999999997E-3</v>
      </c>
      <c r="F40" s="1">
        <v>-1.210576E-2</v>
      </c>
      <c r="G40" s="1">
        <v>-1.0759700000000001E-2</v>
      </c>
      <c r="H40" s="1">
        <v>-2.3236650000000001E-2</v>
      </c>
      <c r="I40" s="1">
        <v>-1.9065289999999999E-2</v>
      </c>
      <c r="J40" s="1">
        <v>-6.5531480000000003E-2</v>
      </c>
      <c r="K40" s="1">
        <v>4.3254189999999996E-3</v>
      </c>
      <c r="L40" s="1">
        <v>3.4515409999999998E-3</v>
      </c>
      <c r="M40" s="1">
        <v>5.156459E-2</v>
      </c>
      <c r="N40" s="1">
        <v>-6.1280609999999999E-2</v>
      </c>
      <c r="O40" s="1">
        <v>-2.8708870000000001E-2</v>
      </c>
      <c r="P40" s="1">
        <v>1.3429419999999999E-2</v>
      </c>
      <c r="Q40" s="1">
        <v>-1.5037119999999999E-2</v>
      </c>
      <c r="R40" s="1">
        <v>4.3987150000000003E-2</v>
      </c>
      <c r="S40" s="1">
        <v>-3.1806000000000001E-2</v>
      </c>
      <c r="T40" s="1">
        <v>5.3178100000000001E-3</v>
      </c>
      <c r="U40" s="1">
        <v>-1.0610659999999999E-2</v>
      </c>
      <c r="V40" s="1">
        <v>2.3220500000000002E-2</v>
      </c>
      <c r="W40" s="1">
        <v>2.4455850000000001E-2</v>
      </c>
      <c r="X40" s="1">
        <v>-1.023087E-2</v>
      </c>
      <c r="Y40" s="1">
        <v>-4.6469080000000003E-2</v>
      </c>
      <c r="Z40" s="1">
        <v>4.240215E-2</v>
      </c>
      <c r="AA40" s="1">
        <v>-3.721087E-2</v>
      </c>
      <c r="AB40" s="1">
        <v>3.6004460000000002E-3</v>
      </c>
      <c r="AC40" s="1">
        <v>-1.809639E-3</v>
      </c>
      <c r="AD40" s="1">
        <v>-5.7440919999999999E-2</v>
      </c>
      <c r="AE40" s="1">
        <v>-5.7364599999999996E-3</v>
      </c>
      <c r="AF40" s="1">
        <v>3.2581029999999997E-2</v>
      </c>
      <c r="AG40" s="1">
        <v>2.5965490000000001E-2</v>
      </c>
      <c r="AH40" s="1">
        <v>-7.2080729999999997E-3</v>
      </c>
      <c r="AI40" s="1">
        <v>-9.6547270000000004E-2</v>
      </c>
      <c r="AJ40" s="1">
        <v>6.2504459999999998E-2</v>
      </c>
      <c r="AK40" s="1">
        <v>9.4796289999999998E-3</v>
      </c>
      <c r="AL40" s="1">
        <v>4.8884450000000003E-2</v>
      </c>
      <c r="AM40" s="1">
        <v>-3.3176709999999998E-2</v>
      </c>
      <c r="AN40" s="1">
        <v>5.0996619999999999E-2</v>
      </c>
      <c r="AO40" s="1">
        <v>-1.4122350000000001E-2</v>
      </c>
      <c r="AP40" s="1">
        <v>-6.4397540000000003E-2</v>
      </c>
      <c r="AQ40" s="1">
        <v>9.5521979999999996E-3</v>
      </c>
      <c r="AR40" s="1">
        <v>3.7914369999999999E-3</v>
      </c>
      <c r="AS40" s="1">
        <v>-9.4260790000000004E-3</v>
      </c>
      <c r="AT40" s="1">
        <v>3.0470730000000001E-2</v>
      </c>
      <c r="AU40" s="1">
        <v>5.3605340000000001E-2</v>
      </c>
      <c r="AV40" s="1">
        <v>-9.4731930000000006E-2</v>
      </c>
      <c r="AW40" s="1">
        <v>1.9226149999999999E-3</v>
      </c>
      <c r="AX40" s="1">
        <v>-2.028578E-2</v>
      </c>
      <c r="AY40" s="1">
        <v>2.7631070000000001E-2</v>
      </c>
      <c r="AZ40" s="1">
        <v>-7.6920460000000001E-3</v>
      </c>
      <c r="BA40" s="1">
        <v>-2.2260329999999998E-2</v>
      </c>
      <c r="BB40" s="1">
        <v>1.3856729999999999E-2</v>
      </c>
      <c r="BC40" s="1">
        <v>3.5154489999999997E-2</v>
      </c>
      <c r="BD40" s="1">
        <v>-6.7921250000000002E-2</v>
      </c>
      <c r="BE40" s="1">
        <v>-3.1378879999999998E-2</v>
      </c>
      <c r="BF40" s="1">
        <v>2.8211770000000001E-2</v>
      </c>
      <c r="BG40" s="1">
        <v>9.0450810000000006E-2</v>
      </c>
      <c r="BH40" s="1">
        <v>-5.4054949999999997E-2</v>
      </c>
      <c r="BI40" s="1">
        <v>-2.9566800000000001E-2</v>
      </c>
      <c r="BJ40" s="1">
        <v>4.064748E-3</v>
      </c>
      <c r="BK40" s="1">
        <v>-8.2900440000000006E-2</v>
      </c>
      <c r="BL40" s="1">
        <v>4.8517520000000001E-2</v>
      </c>
      <c r="BM40" s="1">
        <v>3.625051E-2</v>
      </c>
      <c r="BN40" s="1">
        <v>-3.7031710000000002E-2</v>
      </c>
      <c r="BO40" s="1">
        <v>1.948925E-2</v>
      </c>
      <c r="BP40" s="1">
        <v>-1.5491100000000001E-2</v>
      </c>
      <c r="BQ40" s="1">
        <v>3.1506899999999997E-2</v>
      </c>
      <c r="BR40" s="1">
        <v>1.9834109999999999E-2</v>
      </c>
      <c r="BS40" s="1">
        <v>4.5403110000000003E-2</v>
      </c>
      <c r="BT40" s="1">
        <v>-4.7726970000000001E-2</v>
      </c>
      <c r="BU40" s="1">
        <v>-4.1096859999999999E-2</v>
      </c>
      <c r="BV40" s="1">
        <v>1.6706180000000001E-2</v>
      </c>
      <c r="BW40" s="1">
        <v>1.1841000000000001E-2</v>
      </c>
      <c r="BX40" s="1">
        <v>-1.9804120000000001E-2</v>
      </c>
      <c r="BY40" s="1">
        <v>2.2812430000000002E-2</v>
      </c>
      <c r="BZ40" s="1">
        <v>-7.7039109999999994E-2</v>
      </c>
      <c r="CA40" s="1">
        <v>2.3581600000000001E-2</v>
      </c>
      <c r="CB40" s="1">
        <v>3.0071469999999999E-2</v>
      </c>
      <c r="CC40" s="1">
        <v>-6.2520759999999995E-2</v>
      </c>
      <c r="CD40" s="1">
        <v>-1.665289E-2</v>
      </c>
      <c r="CE40" s="1">
        <v>-2.3740890000000001E-2</v>
      </c>
      <c r="CF40" s="1">
        <v>-7.5046130000000003E-3</v>
      </c>
      <c r="CG40" s="1">
        <v>9.9165360000000001E-3</v>
      </c>
      <c r="CH40" s="1">
        <v>4.0995009999999998E-2</v>
      </c>
      <c r="CI40" s="1">
        <v>1.4974060000000001E-2</v>
      </c>
      <c r="CJ40" s="1">
        <v>5.4598260000000001E-3</v>
      </c>
      <c r="CK40" s="1">
        <v>9.2428560000000007E-3</v>
      </c>
      <c r="CL40" s="1">
        <v>2.2590249999999999E-2</v>
      </c>
      <c r="CM40" s="1">
        <v>2.1083660000000001E-2</v>
      </c>
      <c r="CN40" s="1">
        <v>-1.3923909999999999E-2</v>
      </c>
      <c r="CO40" s="1">
        <v>-3.191016E-2</v>
      </c>
      <c r="CP40" s="1">
        <v>-9.9421919999999997E-2</v>
      </c>
      <c r="CQ40" s="1">
        <v>1.079748E-2</v>
      </c>
      <c r="CR40" s="1">
        <v>7.7382450000000004E-3</v>
      </c>
      <c r="CS40" s="1">
        <v>3.4721639999999998E-2</v>
      </c>
      <c r="CT40" s="1">
        <v>-3.5250459999999997E-2</v>
      </c>
      <c r="CU40" s="1">
        <v>-1.5928089999999999E-2</v>
      </c>
      <c r="CV40" s="1">
        <v>-3.2414289999999998E-2</v>
      </c>
      <c r="CW40" s="1">
        <v>-5.6989810000000002E-2</v>
      </c>
      <c r="CX40" s="1">
        <v>3.0868799999999998E-2</v>
      </c>
      <c r="CY40" s="1">
        <v>-4.2680999999999997E-2</v>
      </c>
      <c r="CZ40" s="1">
        <v>1.9815060000000001E-3</v>
      </c>
      <c r="DA40" s="1">
        <v>-4.7179579999999999E-2</v>
      </c>
    </row>
    <row r="41" spans="1:105" x14ac:dyDescent="0.25">
      <c r="A41">
        <v>40</v>
      </c>
      <c r="B41" s="1">
        <v>-1.5724140000000001E-2</v>
      </c>
      <c r="C41" s="1">
        <v>3.7219729999999999E-2</v>
      </c>
      <c r="D41" s="1">
        <v>-7.2795070000000003E-2</v>
      </c>
      <c r="E41" s="1">
        <v>4.8668179999999998E-2</v>
      </c>
      <c r="F41" s="1">
        <v>-3.0624720000000001E-2</v>
      </c>
      <c r="G41" s="1">
        <v>-4.6786309999999998E-2</v>
      </c>
      <c r="H41" s="1">
        <v>2.9714290000000001E-2</v>
      </c>
      <c r="I41" s="1">
        <v>5.7655240000000003E-2</v>
      </c>
      <c r="J41" s="1">
        <v>2.0932289999999999E-2</v>
      </c>
      <c r="K41" s="1">
        <v>-1.02786E-3</v>
      </c>
      <c r="L41" s="1">
        <v>6.6825519999999999E-2</v>
      </c>
      <c r="M41" s="1">
        <v>3.1776649999999997E-2</v>
      </c>
      <c r="N41" s="1">
        <v>-8.4128699999999994E-3</v>
      </c>
      <c r="O41" s="1">
        <v>2.6395439999999999E-2</v>
      </c>
      <c r="P41" s="1">
        <v>-2.3879729999999998E-2</v>
      </c>
      <c r="Q41" s="1">
        <v>-4.2291879999999997E-2</v>
      </c>
      <c r="R41" s="1">
        <v>2.7509180000000001E-2</v>
      </c>
      <c r="S41" s="1">
        <v>4.056162E-2</v>
      </c>
      <c r="T41" s="1">
        <v>1.238091E-2</v>
      </c>
      <c r="U41" s="1">
        <v>9.0765780000000003E-4</v>
      </c>
      <c r="V41" s="1">
        <v>5.7989690000000003E-2</v>
      </c>
      <c r="W41" s="1">
        <v>3.4240090000000001E-2</v>
      </c>
      <c r="X41" s="1">
        <v>-7.6986830000000006E-2</v>
      </c>
      <c r="Y41" s="1">
        <v>-8.4306030000000004E-2</v>
      </c>
      <c r="Z41" s="1">
        <v>0.1018734</v>
      </c>
      <c r="AA41" s="1">
        <v>-1.4238209999999999E-2</v>
      </c>
      <c r="AB41" s="1">
        <v>-8.0771609999999994E-3</v>
      </c>
      <c r="AC41" s="1">
        <v>1.6333759999999999E-2</v>
      </c>
      <c r="AD41" s="1">
        <v>-0.10910549999999999</v>
      </c>
      <c r="AE41" s="1">
        <v>-2.7138550000000001E-2</v>
      </c>
      <c r="AF41" s="1">
        <v>-2.990756E-2</v>
      </c>
      <c r="AG41" s="1">
        <v>-0.1138453</v>
      </c>
      <c r="AH41" s="1">
        <v>4.3203239999999997E-2</v>
      </c>
      <c r="AI41" s="1">
        <v>-0.1138734</v>
      </c>
      <c r="AJ41" s="1">
        <v>8.6971400000000004E-2</v>
      </c>
      <c r="AK41" s="1">
        <v>-4.299654E-2</v>
      </c>
      <c r="AL41" s="1">
        <v>-0.1011051</v>
      </c>
      <c r="AM41" s="1">
        <v>9.0230519999999995E-2</v>
      </c>
      <c r="AN41" s="1">
        <v>-0.11719690000000001</v>
      </c>
      <c r="AO41" s="1">
        <v>7.0711679999999999E-2</v>
      </c>
      <c r="AP41" s="1">
        <v>5.7946310000000001E-2</v>
      </c>
      <c r="AQ41" s="1">
        <v>2.678212E-2</v>
      </c>
      <c r="AR41" s="1">
        <v>0.1203504</v>
      </c>
      <c r="AS41" s="1">
        <v>-1.9955649999999998E-2</v>
      </c>
      <c r="AT41" s="1">
        <v>-5.3107880000000003E-2</v>
      </c>
      <c r="AU41" s="1">
        <v>3.8166499999999999E-2</v>
      </c>
      <c r="AV41" s="1">
        <v>8.7396280000000007E-2</v>
      </c>
      <c r="AW41" s="1">
        <v>3.5925140000000001E-2</v>
      </c>
      <c r="AX41" s="1">
        <v>-3.6238510000000002E-2</v>
      </c>
      <c r="AY41" s="1">
        <v>0.14136679999999999</v>
      </c>
      <c r="AZ41" s="1">
        <v>-4.6434329999999998E-3</v>
      </c>
      <c r="BA41" s="1">
        <v>-3.4472599999999999E-2</v>
      </c>
      <c r="BB41" s="1">
        <v>0.10136299999999999</v>
      </c>
      <c r="BC41" s="1">
        <v>-3.592704E-2</v>
      </c>
      <c r="BD41" s="1">
        <v>-7.8220049999999999E-2</v>
      </c>
      <c r="BE41" s="1">
        <v>7.347745E-2</v>
      </c>
      <c r="BF41" s="1">
        <v>4.2259659999999998E-2</v>
      </c>
      <c r="BG41" s="1">
        <v>2.95388E-2</v>
      </c>
      <c r="BH41" s="1">
        <v>1.885686E-2</v>
      </c>
      <c r="BI41" s="1">
        <v>6.5087450000000005E-2</v>
      </c>
      <c r="BJ41" s="1">
        <v>-1.6545420000000002E-2</v>
      </c>
      <c r="BK41" s="1">
        <v>3.00968E-2</v>
      </c>
      <c r="BL41" s="1">
        <v>-2.1051340000000002E-2</v>
      </c>
      <c r="BM41" s="1">
        <v>-2.146211E-2</v>
      </c>
      <c r="BN41" s="1">
        <v>-1.302262E-2</v>
      </c>
      <c r="BO41" s="1">
        <v>0.14743919999999999</v>
      </c>
      <c r="BP41" s="1">
        <v>9.3429659999999994E-3</v>
      </c>
      <c r="BQ41" s="1">
        <v>-1.5664819999999999E-2</v>
      </c>
      <c r="BR41" s="1">
        <v>-4.0432500000000003E-2</v>
      </c>
      <c r="BS41" s="1">
        <v>-3.5391209999999999E-2</v>
      </c>
      <c r="BT41" s="1">
        <v>-4.9193809999999998E-2</v>
      </c>
      <c r="BU41" s="1">
        <v>1.6438830000000001E-2</v>
      </c>
      <c r="BV41" s="1">
        <v>3.2303369999999998E-2</v>
      </c>
      <c r="BW41" s="1">
        <v>2.032571E-2</v>
      </c>
      <c r="BX41" s="1">
        <v>-6.1338289999999997E-2</v>
      </c>
      <c r="BY41" s="1">
        <v>-5.393887E-2</v>
      </c>
      <c r="BZ41" s="1">
        <v>7.7808620000000004E-3</v>
      </c>
      <c r="CA41" s="1">
        <v>8.3122630000000003E-2</v>
      </c>
      <c r="CB41" s="1">
        <v>1.742465E-2</v>
      </c>
      <c r="CC41" s="1">
        <v>1.63068E-2</v>
      </c>
      <c r="CD41" s="1">
        <v>-6.4261239999999997E-2</v>
      </c>
      <c r="CE41" s="1">
        <v>2.1239930000000001E-2</v>
      </c>
      <c r="CF41" s="1">
        <v>-3.3623020000000003E-2</v>
      </c>
      <c r="CG41" s="1">
        <v>-3.317763E-3</v>
      </c>
      <c r="CH41" s="1">
        <v>-4.4062900000000002E-2</v>
      </c>
      <c r="CI41" s="1">
        <v>-1.214204E-2</v>
      </c>
      <c r="CJ41" s="1">
        <v>6.1688309999999996E-3</v>
      </c>
      <c r="CK41" s="1">
        <v>-1.8393030000000001E-2</v>
      </c>
      <c r="CL41" s="1">
        <v>1.159951E-2</v>
      </c>
      <c r="CM41" s="1">
        <v>-1.323058E-2</v>
      </c>
      <c r="CN41" s="1">
        <v>-3.7495300000000002E-2</v>
      </c>
      <c r="CO41" s="1">
        <v>-1.671636E-2</v>
      </c>
      <c r="CP41" s="1">
        <v>-9.4298350000000003E-2</v>
      </c>
      <c r="CQ41" s="1">
        <v>6.2019759999999997E-3</v>
      </c>
      <c r="CR41" s="1">
        <v>6.2182950000000004E-3</v>
      </c>
      <c r="CS41" s="1">
        <v>5.5564589999999997E-2</v>
      </c>
      <c r="CT41" s="1">
        <v>0.13059779999999999</v>
      </c>
      <c r="CU41" s="1">
        <v>-4.8285260000000003E-2</v>
      </c>
      <c r="CV41" s="1">
        <v>-3.5318820000000001E-2</v>
      </c>
      <c r="CW41" s="1">
        <v>4.5072229999999998E-2</v>
      </c>
      <c r="CX41" s="1">
        <v>7.2811630000000002E-2</v>
      </c>
      <c r="CY41" s="1">
        <v>4.1833990000000001E-2</v>
      </c>
      <c r="CZ41" s="1">
        <v>-4.0154179999999998E-2</v>
      </c>
      <c r="DA41" s="1">
        <v>5.1056879999999999E-2</v>
      </c>
    </row>
    <row r="42" spans="1:105" x14ac:dyDescent="0.25">
      <c r="A42">
        <v>41</v>
      </c>
      <c r="B42" s="1">
        <v>-1.198157E-2</v>
      </c>
      <c r="C42" s="1">
        <v>-5.7835820000000003E-2</v>
      </c>
      <c r="D42" s="1">
        <v>-6.3366339999999993E-2</v>
      </c>
      <c r="E42" s="1">
        <v>9.0909089999999998E-2</v>
      </c>
      <c r="F42" s="1">
        <v>7.8488370000000002E-2</v>
      </c>
      <c r="G42" s="1">
        <v>-2.2461809999999999E-2</v>
      </c>
      <c r="H42" s="1">
        <v>-1.6544119999999999E-2</v>
      </c>
      <c r="I42" s="1">
        <v>9.3457939999999993E-3</v>
      </c>
      <c r="J42" s="1">
        <v>1.6666670000000001E-2</v>
      </c>
      <c r="K42" s="1">
        <v>-2.0947179999999999E-2</v>
      </c>
      <c r="L42" s="1">
        <v>0.11813949999999999</v>
      </c>
      <c r="M42" s="1">
        <v>3.161398E-2</v>
      </c>
      <c r="N42" s="1">
        <v>-5.8870970000000002E-2</v>
      </c>
      <c r="O42" s="1">
        <v>0</v>
      </c>
      <c r="P42" s="1">
        <v>6.8551840000000003E-3</v>
      </c>
      <c r="Q42" s="1">
        <v>4.2553189999999998E-2</v>
      </c>
      <c r="R42" s="1">
        <v>-1.22449E-2</v>
      </c>
      <c r="S42" s="1">
        <v>4.297521E-2</v>
      </c>
      <c r="T42" s="1">
        <v>-1.3470680000000001E-2</v>
      </c>
      <c r="U42" s="1">
        <v>1.606426E-3</v>
      </c>
      <c r="V42" s="1">
        <v>-1.283079E-2</v>
      </c>
      <c r="W42" s="1">
        <v>-3.2493910000000001E-2</v>
      </c>
      <c r="X42" s="1">
        <v>-3.7783379999999998E-2</v>
      </c>
      <c r="Y42" s="1">
        <v>-0.1020942</v>
      </c>
      <c r="Z42" s="1">
        <v>5.9280859999999998E-2</v>
      </c>
      <c r="AA42" s="1">
        <v>3.2110090000000001E-2</v>
      </c>
      <c r="AB42" s="1">
        <v>-1.3333329999999999E-2</v>
      </c>
      <c r="AC42" s="1">
        <v>-0.118018</v>
      </c>
      <c r="AD42" s="1">
        <v>-0.1276813</v>
      </c>
      <c r="AE42" s="1">
        <v>4.6838410000000002E-3</v>
      </c>
      <c r="AF42" s="1">
        <v>-2.4475520000000001E-2</v>
      </c>
      <c r="AG42" s="1">
        <v>-0.1182796</v>
      </c>
      <c r="AH42" s="1">
        <v>6.3685640000000002E-2</v>
      </c>
      <c r="AI42" s="1">
        <v>0</v>
      </c>
      <c r="AJ42" s="1">
        <v>-8.7898089999999998E-2</v>
      </c>
      <c r="AK42" s="1">
        <v>-5.3072630000000003E-2</v>
      </c>
      <c r="AL42" s="1">
        <v>-0.13569320000000001</v>
      </c>
      <c r="AM42" s="1">
        <v>-4.6075089999999999E-2</v>
      </c>
      <c r="AN42" s="1">
        <v>4.1144899999999998E-2</v>
      </c>
      <c r="AO42" s="1">
        <v>0.12886600000000001</v>
      </c>
      <c r="AP42" s="1">
        <v>5.1750379999999999E-2</v>
      </c>
      <c r="AQ42" s="1">
        <v>-3.0390739999999999E-2</v>
      </c>
      <c r="AR42" s="1">
        <v>5.3731340000000002E-2</v>
      </c>
      <c r="AS42" s="1">
        <v>-2.974504E-2</v>
      </c>
      <c r="AT42" s="1">
        <v>-2.919708E-3</v>
      </c>
      <c r="AU42" s="1">
        <v>7.9062960000000002E-2</v>
      </c>
      <c r="AV42" s="1">
        <v>0.119403</v>
      </c>
      <c r="AW42" s="1">
        <v>1.212121E-2</v>
      </c>
      <c r="AX42" s="1">
        <v>-7.3053889999999996E-2</v>
      </c>
      <c r="AY42" s="1">
        <v>2.0671829999999999E-2</v>
      </c>
      <c r="AZ42" s="1">
        <v>1.7721520000000001E-2</v>
      </c>
      <c r="BA42" s="1">
        <v>-3.7313429999999998E-3</v>
      </c>
      <c r="BB42" s="1">
        <v>1.9975030000000001E-2</v>
      </c>
      <c r="BC42" s="1">
        <v>-0.1052632</v>
      </c>
      <c r="BD42" s="1">
        <v>9.5759230000000001E-3</v>
      </c>
      <c r="BE42" s="1">
        <v>0.19783200000000001</v>
      </c>
      <c r="BF42" s="1">
        <v>7.0135749999999997E-2</v>
      </c>
      <c r="BG42" s="1">
        <v>-5.708245E-2</v>
      </c>
      <c r="BH42" s="1">
        <v>3.026906E-2</v>
      </c>
      <c r="BI42" s="1">
        <v>-2.5027199999999999E-2</v>
      </c>
      <c r="BJ42" s="1">
        <v>4.6875E-2</v>
      </c>
      <c r="BK42" s="1">
        <v>6.1833689999999997E-2</v>
      </c>
      <c r="BL42" s="1">
        <v>9.0361450000000006E-3</v>
      </c>
      <c r="BM42" s="1">
        <v>-3.7810950000000003E-2</v>
      </c>
      <c r="BN42" s="1">
        <v>-4.4467430000000002E-2</v>
      </c>
      <c r="BO42" s="1">
        <v>3.0303030000000002E-2</v>
      </c>
      <c r="BP42" s="1">
        <v>0.19642860000000001</v>
      </c>
      <c r="BQ42" s="1">
        <v>-1.8437229999999999E-2</v>
      </c>
      <c r="BR42" s="1">
        <v>4.2933810000000003E-2</v>
      </c>
      <c r="BS42" s="1">
        <v>7.7186959999999997E-3</v>
      </c>
      <c r="BT42" s="1">
        <v>-4.2553189999999998E-2</v>
      </c>
      <c r="BU42" s="1">
        <v>-2.577778E-2</v>
      </c>
      <c r="BV42" s="1">
        <v>-5.4744529999999998E-3</v>
      </c>
      <c r="BW42" s="1">
        <v>5.7798170000000003E-2</v>
      </c>
      <c r="BX42" s="1">
        <v>1.5611450000000001E-2</v>
      </c>
      <c r="BY42" s="1">
        <v>1.366354E-2</v>
      </c>
      <c r="BZ42" s="1">
        <v>2.274642E-2</v>
      </c>
      <c r="CA42" s="1">
        <v>6.0131799999999999E-2</v>
      </c>
      <c r="CB42" s="1">
        <v>-6.1383060000000003E-2</v>
      </c>
      <c r="CC42" s="1">
        <v>-2.7317879999999999E-2</v>
      </c>
      <c r="CD42" s="1">
        <v>-1.6170210000000001E-2</v>
      </c>
      <c r="CE42" s="1">
        <v>1.211073E-2</v>
      </c>
      <c r="CF42" s="1">
        <v>6.9230769999999997E-2</v>
      </c>
      <c r="CG42" s="1">
        <v>-1.6786570000000001E-2</v>
      </c>
      <c r="CH42" s="1">
        <v>5.6097559999999998E-2</v>
      </c>
      <c r="CI42" s="1">
        <v>-2.1555040000000001E-2</v>
      </c>
      <c r="CJ42" s="1">
        <v>-5.586153E-2</v>
      </c>
      <c r="CK42" s="1">
        <v>1.583333E-2</v>
      </c>
      <c r="CL42" s="1">
        <v>-2.5430680000000001E-2</v>
      </c>
      <c r="CM42" s="1">
        <v>-1.262626E-2</v>
      </c>
      <c r="CN42" s="1">
        <v>-1.449275E-2</v>
      </c>
      <c r="CO42" s="1">
        <v>-3.460208E-2</v>
      </c>
      <c r="CP42" s="1">
        <v>3.584229E-3</v>
      </c>
      <c r="CQ42" s="1">
        <v>-3.7499999999999999E-2</v>
      </c>
      <c r="CR42" s="1">
        <v>6.3079780000000002E-2</v>
      </c>
      <c r="CS42" s="1">
        <v>-2.268761E-2</v>
      </c>
      <c r="CT42" s="1">
        <v>0.125</v>
      </c>
      <c r="CU42" s="1">
        <v>2.3809520000000001E-2</v>
      </c>
      <c r="CV42" s="1">
        <v>0</v>
      </c>
      <c r="CW42" s="1">
        <v>7.7519379999999999E-2</v>
      </c>
      <c r="CX42" s="1">
        <v>-5.7553960000000001E-2</v>
      </c>
      <c r="CY42" s="1">
        <v>4.7328240000000001E-2</v>
      </c>
      <c r="CZ42" s="1">
        <v>1.8950439999999999E-2</v>
      </c>
      <c r="DA42" s="1">
        <v>-1.287554E-2</v>
      </c>
    </row>
    <row r="43" spans="1:105" x14ac:dyDescent="0.25">
      <c r="A43">
        <v>42</v>
      </c>
      <c r="B43" s="1">
        <v>2.8806579999999998E-2</v>
      </c>
      <c r="C43" s="1">
        <v>8.2000000000000003E-2</v>
      </c>
      <c r="D43" s="1">
        <v>-9.3345659999999997E-2</v>
      </c>
      <c r="E43" s="1">
        <v>-4.077472E-2</v>
      </c>
      <c r="F43" s="1">
        <v>4.8884169999999998E-2</v>
      </c>
      <c r="G43" s="1">
        <v>-1.215805E-2</v>
      </c>
      <c r="H43" s="1">
        <v>9.2307689999999998E-3</v>
      </c>
      <c r="I43" s="1">
        <v>3.6585369999999999E-2</v>
      </c>
      <c r="J43" s="1">
        <v>-2.9411760000000002E-3</v>
      </c>
      <c r="K43" s="1">
        <v>-1.9665680000000001E-3</v>
      </c>
      <c r="L43" s="1">
        <v>6.1083739999999997E-2</v>
      </c>
      <c r="M43" s="1">
        <v>-1.8570099999999999E-2</v>
      </c>
      <c r="N43" s="1">
        <v>-1.9867550000000001E-2</v>
      </c>
      <c r="O43" s="1">
        <v>-9.6525099999999998E-4</v>
      </c>
      <c r="P43" s="1">
        <v>-2.125604E-2</v>
      </c>
      <c r="Q43" s="1">
        <v>-2.66535E-2</v>
      </c>
      <c r="R43" s="1">
        <v>-3.4482760000000001E-2</v>
      </c>
      <c r="S43" s="1">
        <v>-5.8823529999999999E-2</v>
      </c>
      <c r="T43" s="1">
        <v>3.013393E-2</v>
      </c>
      <c r="U43" s="1">
        <v>1.408451E-2</v>
      </c>
      <c r="V43" s="1">
        <v>-1.7094020000000001E-2</v>
      </c>
      <c r="W43" s="1">
        <v>-3.1521739999999999E-2</v>
      </c>
      <c r="X43" s="1">
        <v>-1.0101010000000001E-2</v>
      </c>
      <c r="Y43" s="1">
        <v>4.3083900000000001E-2</v>
      </c>
      <c r="Z43" s="1">
        <v>-1.086957E-2</v>
      </c>
      <c r="AA43" s="1">
        <v>2.9670330000000002E-2</v>
      </c>
      <c r="AB43" s="1">
        <v>2.7748129999999999E-2</v>
      </c>
      <c r="AC43" s="1">
        <v>3.5306329999999997E-2</v>
      </c>
      <c r="AD43" s="1">
        <v>6.0180539999999998E-2</v>
      </c>
      <c r="AE43" s="1">
        <v>-3.784295E-2</v>
      </c>
      <c r="AF43" s="1">
        <v>7.4729599999999993E-2</v>
      </c>
      <c r="AG43" s="1">
        <v>-1.829826E-2</v>
      </c>
      <c r="AH43" s="1">
        <v>-6.5237649999999994E-2</v>
      </c>
      <c r="AI43" s="1">
        <v>-4.48654E-2</v>
      </c>
      <c r="AJ43" s="1">
        <v>4.1753650000000003E-3</v>
      </c>
      <c r="AK43" s="1">
        <v>8.835759E-2</v>
      </c>
      <c r="AL43" s="1">
        <v>7.6408789999999997E-3</v>
      </c>
      <c r="AM43" s="1">
        <v>-1.8957350000000001E-2</v>
      </c>
      <c r="AN43" s="1">
        <v>6.8599030000000005E-2</v>
      </c>
      <c r="AO43" s="1">
        <v>-5.4249550000000001E-2</v>
      </c>
      <c r="AP43" s="1">
        <v>-4.3021030000000002E-2</v>
      </c>
      <c r="AQ43" s="1">
        <v>2.8971029999999998E-2</v>
      </c>
      <c r="AR43" s="1">
        <v>1.4563110000000001E-2</v>
      </c>
      <c r="AS43" s="1">
        <v>0</v>
      </c>
      <c r="AT43" s="1">
        <v>6.6028710000000004E-2</v>
      </c>
      <c r="AU43" s="1">
        <v>-6.2836619999999998E-3</v>
      </c>
      <c r="AV43" s="1">
        <v>-1.264679E-2</v>
      </c>
      <c r="AW43" s="1">
        <v>3.8426349999999998E-2</v>
      </c>
      <c r="AX43" s="1">
        <v>-3.5242289999999998E-3</v>
      </c>
      <c r="AY43" s="1">
        <v>1.0610079999999999E-2</v>
      </c>
      <c r="AZ43" s="1">
        <v>-2.4496939999999998E-2</v>
      </c>
      <c r="BA43" s="1">
        <v>-1.6143500000000002E-2</v>
      </c>
      <c r="BB43" s="1">
        <v>-3.3728349999999997E-2</v>
      </c>
      <c r="BC43" s="1">
        <v>-2.264151E-2</v>
      </c>
      <c r="BD43" s="1">
        <v>-1.1583009999999999E-2</v>
      </c>
      <c r="BE43" s="1">
        <v>-5.078125E-2</v>
      </c>
      <c r="BF43" s="1">
        <v>-1.7489709999999999E-2</v>
      </c>
      <c r="BG43" s="1">
        <v>5.2356019999999998E-3</v>
      </c>
      <c r="BH43" s="1">
        <v>-9.3749999999999997E-3</v>
      </c>
      <c r="BI43" s="1">
        <v>-5.2576240000000003E-2</v>
      </c>
      <c r="BJ43" s="1">
        <v>3.7735850000000001E-2</v>
      </c>
      <c r="BK43" s="1">
        <v>-7.4866310000000005E-2</v>
      </c>
      <c r="BL43" s="1">
        <v>-1.3872829999999999E-2</v>
      </c>
      <c r="BM43" s="1">
        <v>8.323564E-2</v>
      </c>
      <c r="BN43" s="1">
        <v>-3.2467530000000001E-2</v>
      </c>
      <c r="BO43" s="1">
        <v>-1.7897090000000001E-2</v>
      </c>
      <c r="BP43" s="1">
        <v>-1.138952E-2</v>
      </c>
      <c r="BQ43" s="1">
        <v>2.3041469999999999E-3</v>
      </c>
      <c r="BR43" s="1">
        <v>2.2988510000000002E-3</v>
      </c>
      <c r="BS43" s="1">
        <v>7.5688069999999996E-2</v>
      </c>
      <c r="BT43" s="1">
        <v>-5.5437100000000003E-2</v>
      </c>
      <c r="BU43" s="1">
        <v>-3.2731379999999997E-2</v>
      </c>
      <c r="BV43" s="1">
        <v>2.4504080000000001E-2</v>
      </c>
      <c r="BW43" s="1">
        <v>1.708428E-2</v>
      </c>
      <c r="BX43" s="1">
        <v>-2.4636060000000001E-2</v>
      </c>
      <c r="BY43" s="1">
        <v>6.8886340000000003E-3</v>
      </c>
      <c r="BZ43" s="1">
        <v>0</v>
      </c>
      <c r="CA43" s="1">
        <v>7.7537060000000005E-2</v>
      </c>
      <c r="CB43" s="1">
        <v>4.338624E-2</v>
      </c>
      <c r="CC43" s="1">
        <v>-2.3326570000000001E-2</v>
      </c>
      <c r="CD43" s="1">
        <v>2.4922119999999999E-2</v>
      </c>
      <c r="CE43" s="1">
        <v>-9.1185409999999995E-2</v>
      </c>
      <c r="CF43" s="1">
        <v>8.9186179999999997E-3</v>
      </c>
      <c r="CG43" s="1">
        <v>-7.8453040000000002E-2</v>
      </c>
      <c r="CH43" s="1">
        <v>-3.2374100000000003E-2</v>
      </c>
      <c r="CI43" s="1">
        <v>6.1957869999999998E-2</v>
      </c>
      <c r="CJ43" s="1">
        <v>-5.4842469999999997E-2</v>
      </c>
      <c r="CK43" s="1">
        <v>-1.358025E-2</v>
      </c>
      <c r="CL43" s="1">
        <v>2.628285E-2</v>
      </c>
      <c r="CM43" s="1">
        <v>-4.8780490000000003E-2</v>
      </c>
      <c r="CN43" s="1">
        <v>2.1794870000000001E-2</v>
      </c>
      <c r="CO43" s="1">
        <v>5.8971139999999998E-2</v>
      </c>
      <c r="CP43" s="1">
        <v>-0.1066351</v>
      </c>
      <c r="CQ43" s="1">
        <v>-1.9893900000000002E-3</v>
      </c>
      <c r="CR43" s="1">
        <v>-2.9900329999999999E-2</v>
      </c>
      <c r="CS43" s="1">
        <v>2.7397260000000001E-3</v>
      </c>
      <c r="CT43" s="1">
        <v>-8.1967209999999999E-2</v>
      </c>
      <c r="CU43" s="1">
        <v>-3.2738099999999999E-2</v>
      </c>
      <c r="CV43" s="1">
        <v>6.1538460000000003E-2</v>
      </c>
      <c r="CW43" s="1">
        <v>-0.1318841</v>
      </c>
      <c r="CX43" s="1">
        <v>1.9198659999999999E-2</v>
      </c>
      <c r="CY43" s="1">
        <v>3.5217039999999998E-2</v>
      </c>
      <c r="CZ43" s="1">
        <v>-1.8987339999999998E-2</v>
      </c>
      <c r="DA43" s="1">
        <v>0.12903229999999999</v>
      </c>
    </row>
    <row r="44" spans="1:105" x14ac:dyDescent="0.25">
      <c r="A44">
        <v>43</v>
      </c>
      <c r="B44" s="1">
        <v>2.5504590000000001E-2</v>
      </c>
      <c r="C44" s="1">
        <v>7.118149E-2</v>
      </c>
      <c r="D44" s="1">
        <v>-2.427549E-2</v>
      </c>
      <c r="E44" s="1">
        <v>3.6234990000000002E-2</v>
      </c>
      <c r="F44" s="1">
        <v>3.807924E-2</v>
      </c>
      <c r="G44" s="1">
        <v>4.6230970000000003E-2</v>
      </c>
      <c r="H44" s="1">
        <v>-3.3717830000000002E-3</v>
      </c>
      <c r="I44" s="1">
        <v>7.7075700000000004E-3</v>
      </c>
      <c r="J44" s="1">
        <v>-4.6396569999999998E-2</v>
      </c>
      <c r="K44" s="1">
        <v>3.9124329999999999E-2</v>
      </c>
      <c r="L44" s="1">
        <v>9.8458799999999999E-2</v>
      </c>
      <c r="M44" s="1">
        <v>-1.40538E-2</v>
      </c>
      <c r="N44" s="1">
        <v>-3.5658839999999997E-2</v>
      </c>
      <c r="O44" s="1">
        <v>1.8488709999999998E-2</v>
      </c>
      <c r="P44" s="1">
        <v>9.0765399999999993E-3</v>
      </c>
      <c r="Q44" s="1">
        <v>-8.994897E-3</v>
      </c>
      <c r="R44" s="1">
        <v>-3.6306159999999997E-2</v>
      </c>
      <c r="S44" s="1">
        <v>-1.4115310000000001E-2</v>
      </c>
      <c r="T44" s="1">
        <v>2.3870740000000001E-2</v>
      </c>
      <c r="U44" s="1">
        <v>1.679017E-2</v>
      </c>
      <c r="V44" s="1">
        <v>-1.559284E-2</v>
      </c>
      <c r="W44" s="1">
        <v>-3.738594E-3</v>
      </c>
      <c r="X44" s="1">
        <v>-5.145044E-2</v>
      </c>
      <c r="Y44" s="1">
        <v>-5.9160360000000002E-2</v>
      </c>
      <c r="Z44" s="1">
        <v>3.2505260000000001E-2</v>
      </c>
      <c r="AA44" s="1">
        <v>-1.728157E-2</v>
      </c>
      <c r="AB44" s="1">
        <v>-1.6522169999999999E-2</v>
      </c>
      <c r="AC44" s="1">
        <v>4.4133949999999998E-2</v>
      </c>
      <c r="AD44" s="1">
        <v>-3.2205820000000003E-2</v>
      </c>
      <c r="AE44" s="1">
        <v>-5.6130149999999997E-2</v>
      </c>
      <c r="AF44" s="1">
        <v>4.4063360000000003E-2</v>
      </c>
      <c r="AG44" s="1">
        <v>-4.220372E-2</v>
      </c>
      <c r="AH44" s="1">
        <v>6.8274959999999996E-2</v>
      </c>
      <c r="AI44" s="1">
        <v>1.0311799999999999E-2</v>
      </c>
      <c r="AJ44" s="1">
        <v>4.3869329999999998E-2</v>
      </c>
      <c r="AK44" s="1">
        <v>4.2051489999999997E-2</v>
      </c>
      <c r="AL44" s="1">
        <v>-8.6304220000000001E-2</v>
      </c>
      <c r="AM44" s="1">
        <v>9.4456189999999995E-2</v>
      </c>
      <c r="AN44" s="1">
        <v>3.3769059999999997E-2</v>
      </c>
      <c r="AO44" s="1">
        <v>5.2639140000000001E-2</v>
      </c>
      <c r="AP44" s="1">
        <v>-7.2416620000000001E-2</v>
      </c>
      <c r="AQ44" s="1">
        <v>-2.6023399999999999E-2</v>
      </c>
      <c r="AR44" s="1">
        <v>2.4804840000000002E-2</v>
      </c>
      <c r="AS44" s="1">
        <v>1.489126E-2</v>
      </c>
      <c r="AT44" s="1">
        <v>-2.0168999999999999E-2</v>
      </c>
      <c r="AU44" s="1">
        <v>4.8680439999999998E-2</v>
      </c>
      <c r="AV44" s="1">
        <v>3.2141009999999998E-2</v>
      </c>
      <c r="AW44" s="1">
        <v>-9.3420390000000006E-2</v>
      </c>
      <c r="AX44" s="1">
        <v>0.1450264</v>
      </c>
      <c r="AY44" s="1">
        <v>6.8332270000000001E-2</v>
      </c>
      <c r="AZ44" s="1">
        <v>1.5645590000000001E-3</v>
      </c>
      <c r="BA44" s="1">
        <v>1.562115E-3</v>
      </c>
      <c r="BB44" s="1">
        <v>1.0096859999999999E-2</v>
      </c>
      <c r="BC44" s="1">
        <v>-1.231207E-2</v>
      </c>
      <c r="BD44" s="1">
        <v>-8.0285510000000004E-2</v>
      </c>
      <c r="BE44" s="1">
        <v>5.9336630000000001E-2</v>
      </c>
      <c r="BF44" s="1">
        <v>8.3987839999999994E-2</v>
      </c>
      <c r="BG44" s="1">
        <v>-3.4688950000000003E-2</v>
      </c>
      <c r="BH44" s="1">
        <v>0.11545370000000001</v>
      </c>
      <c r="BI44" s="1">
        <v>5.2095580000000002E-2</v>
      </c>
      <c r="BJ44" s="1">
        <v>-6.5333630000000001E-4</v>
      </c>
      <c r="BK44" s="1">
        <v>6.0627960000000002E-2</v>
      </c>
      <c r="BL44" s="1">
        <v>-6.086068E-2</v>
      </c>
      <c r="BM44" s="1">
        <v>7.8587840000000006E-3</v>
      </c>
      <c r="BN44" s="1">
        <v>1.4292569999999999E-2</v>
      </c>
      <c r="BO44" s="1">
        <v>0.15365119999999999</v>
      </c>
      <c r="BP44" s="1">
        <v>-0.1165495</v>
      </c>
      <c r="BQ44" s="1">
        <v>5.0263589999999997E-2</v>
      </c>
      <c r="BR44" s="1">
        <v>0.1124317</v>
      </c>
      <c r="BS44" s="1">
        <v>-0.1021468</v>
      </c>
      <c r="BT44" s="1">
        <v>1.1378360000000001E-2</v>
      </c>
      <c r="BU44" s="1">
        <v>-4.6782709999999998E-2</v>
      </c>
      <c r="BV44" s="1">
        <v>-2.545735E-2</v>
      </c>
      <c r="BW44" s="1">
        <v>3.8233169999999997E-2</v>
      </c>
      <c r="BX44" s="1">
        <v>-4.4812390000000001E-2</v>
      </c>
      <c r="BY44" s="1">
        <v>-3.6619289999999999E-2</v>
      </c>
      <c r="BZ44" s="1">
        <v>7.3240730000000004E-3</v>
      </c>
      <c r="CA44" s="1">
        <v>-4.3694839999999999E-2</v>
      </c>
      <c r="CB44" s="1">
        <v>2.8383439999999999E-2</v>
      </c>
      <c r="CC44" s="1">
        <v>-1.9531529999999998E-2</v>
      </c>
      <c r="CD44" s="1">
        <v>-1.6476640000000001E-2</v>
      </c>
      <c r="CE44" s="1">
        <v>-3.0722449999999998E-2</v>
      </c>
      <c r="CF44" s="1">
        <v>-1.7302680000000001E-2</v>
      </c>
      <c r="CG44" s="1">
        <v>3.4460070000000002E-2</v>
      </c>
      <c r="CH44" s="1">
        <v>1.4888520000000001E-2</v>
      </c>
      <c r="CI44" s="1">
        <v>3.560634E-2</v>
      </c>
      <c r="CJ44" s="1">
        <v>3.7087130000000003E-2</v>
      </c>
      <c r="CK44" s="1">
        <v>-3.8351980000000001E-2</v>
      </c>
      <c r="CL44" s="1">
        <v>-0.1183241</v>
      </c>
      <c r="CM44" s="1">
        <v>-6.1323619999999997E-3</v>
      </c>
      <c r="CN44" s="1">
        <v>-2.470116E-2</v>
      </c>
      <c r="CO44" s="1">
        <v>-4.1925919999999998E-2</v>
      </c>
      <c r="CP44" s="1">
        <v>2.484418E-3</v>
      </c>
      <c r="CQ44" s="1">
        <v>2.9652169999999999E-2</v>
      </c>
      <c r="CR44" s="1">
        <v>7.0391010000000004E-2</v>
      </c>
      <c r="CS44" s="1">
        <v>-3.4380050000000002E-2</v>
      </c>
      <c r="CT44" s="1">
        <v>-5.9585329999999999E-2</v>
      </c>
      <c r="CU44" s="1">
        <v>3.2082189999999997E-2</v>
      </c>
      <c r="CV44" s="1">
        <v>-2.5507729999999999E-2</v>
      </c>
      <c r="CW44" s="1">
        <v>-9.1657130000000003E-2</v>
      </c>
      <c r="CX44" s="1">
        <v>9.46052E-2</v>
      </c>
      <c r="CY44" s="1">
        <v>1.726834E-2</v>
      </c>
      <c r="CZ44" s="1">
        <v>3.4804519999999999E-2</v>
      </c>
      <c r="DA44" s="1">
        <v>7.4262839999999997E-2</v>
      </c>
    </row>
    <row r="45" spans="1:105" x14ac:dyDescent="0.25">
      <c r="A45">
        <v>44</v>
      </c>
      <c r="B45" s="1">
        <v>-2.539692E-2</v>
      </c>
      <c r="C45" s="1">
        <v>4.4093189999999997E-2</v>
      </c>
      <c r="D45" s="1">
        <v>4.3186929999999998E-2</v>
      </c>
      <c r="E45" s="1">
        <v>-1.8418079999999999E-3</v>
      </c>
      <c r="F45" s="1">
        <v>-3.690413E-3</v>
      </c>
      <c r="G45" s="1">
        <v>2.1284520000000001E-2</v>
      </c>
      <c r="H45" s="1">
        <v>1.5391490000000001E-2</v>
      </c>
      <c r="I45" s="1">
        <v>1.2492710000000001E-2</v>
      </c>
      <c r="J45" s="1">
        <v>-4.1412200000000003E-2</v>
      </c>
      <c r="K45" s="1">
        <v>-7.3512409999999997E-3</v>
      </c>
      <c r="L45" s="1">
        <v>1.3889149999999999E-2</v>
      </c>
      <c r="M45" s="1">
        <v>-3.3792410000000002E-2</v>
      </c>
      <c r="N45" s="1">
        <v>7.5596930000000001E-3</v>
      </c>
      <c r="O45" s="1">
        <v>3.7562049999999999E-3</v>
      </c>
      <c r="P45" s="1">
        <v>1.871075E-3</v>
      </c>
      <c r="Q45" s="1">
        <v>-1.7727929999999999E-2</v>
      </c>
      <c r="R45" s="1">
        <v>1.3299450000000001E-2</v>
      </c>
      <c r="S45" s="1">
        <v>-2.2497119999999999E-2</v>
      </c>
      <c r="T45" s="1">
        <v>-2.7799210000000001E-2</v>
      </c>
      <c r="U45" s="1">
        <v>-1.0854249999999999E-2</v>
      </c>
      <c r="V45" s="1">
        <v>-4.9851550000000001E-2</v>
      </c>
      <c r="W45" s="1">
        <v>2.623356E-2</v>
      </c>
      <c r="X45" s="1">
        <v>-3.885363E-2</v>
      </c>
      <c r="Y45" s="1">
        <v>-3.616457E-2</v>
      </c>
      <c r="Z45" s="1">
        <v>3.2002669999999997E-2</v>
      </c>
      <c r="AA45" s="1">
        <v>-7.488944E-3</v>
      </c>
      <c r="AB45" s="1">
        <v>-1.400679E-2</v>
      </c>
      <c r="AC45" s="1">
        <v>-1.8032079999999999E-2</v>
      </c>
      <c r="AD45" s="1">
        <v>-5.1752899999999998E-2</v>
      </c>
      <c r="AE45" s="1">
        <v>-1.877502E-2</v>
      </c>
      <c r="AF45" s="1">
        <v>8.9654260000000003E-3</v>
      </c>
      <c r="AG45" s="1">
        <v>2.193411E-2</v>
      </c>
      <c r="AH45" s="1">
        <v>1.8568879999999999E-2</v>
      </c>
      <c r="AI45" s="1">
        <v>-4.5558710000000002E-2</v>
      </c>
      <c r="AJ45" s="1">
        <v>7.0999809999999997E-2</v>
      </c>
      <c r="AK45" s="1">
        <v>2.2833760000000002E-2</v>
      </c>
      <c r="AL45" s="1">
        <v>-4.1393140000000002E-2</v>
      </c>
      <c r="AM45" s="1">
        <v>3.1816619999999997E-2</v>
      </c>
      <c r="AN45" s="1">
        <v>-1.4315309999999999E-2</v>
      </c>
      <c r="AO45" s="1">
        <v>-4.0781919999999999E-2</v>
      </c>
      <c r="AP45" s="1">
        <v>-6.3984619999999997E-3</v>
      </c>
      <c r="AQ45" s="1">
        <v>-3.2835219999999998E-2</v>
      </c>
      <c r="AR45" s="1">
        <v>2.1828469999999999E-2</v>
      </c>
      <c r="AS45" s="1">
        <v>1.304405E-2</v>
      </c>
      <c r="AT45" s="1">
        <v>-1.054355E-2</v>
      </c>
      <c r="AU45" s="1">
        <v>-5.4434400000000001E-2</v>
      </c>
      <c r="AV45" s="1">
        <v>7.5045010000000002E-3</v>
      </c>
      <c r="AW45" s="1">
        <v>-4.0367430000000003E-2</v>
      </c>
      <c r="AX45" s="1">
        <v>-5.8214499999999997E-3</v>
      </c>
      <c r="AY45" s="1">
        <v>7.8073830000000002E-3</v>
      </c>
      <c r="AZ45" s="1">
        <v>-5.1602669999999996E-3</v>
      </c>
      <c r="BA45" s="1">
        <v>6.402132E-4</v>
      </c>
      <c r="BB45" s="1">
        <v>1.4924400000000001E-2</v>
      </c>
      <c r="BC45" s="1">
        <v>-2.2372599999999999E-2</v>
      </c>
      <c r="BD45" s="1">
        <v>-8.2405580000000006E-2</v>
      </c>
      <c r="BE45" s="1">
        <v>8.6235080000000006E-2</v>
      </c>
      <c r="BF45" s="1">
        <v>3.8063930000000003E-2</v>
      </c>
      <c r="BG45" s="1">
        <v>1.517348E-2</v>
      </c>
      <c r="BH45" s="1">
        <v>-1.743989E-2</v>
      </c>
      <c r="BI45" s="1">
        <v>4.37233E-2</v>
      </c>
      <c r="BJ45" s="1">
        <v>3.3400930000000002E-2</v>
      </c>
      <c r="BK45" s="1">
        <v>0</v>
      </c>
      <c r="BL45" s="1">
        <v>-4.8765780000000002E-2</v>
      </c>
      <c r="BM45" s="1">
        <v>-3.3978349999999997E-2</v>
      </c>
      <c r="BN45" s="1">
        <v>3.7090400000000003E-2</v>
      </c>
      <c r="BO45" s="1">
        <v>3.6992009999999999E-2</v>
      </c>
      <c r="BP45" s="1">
        <v>-8.924085E-3</v>
      </c>
      <c r="BQ45" s="1">
        <v>-7.7974120000000001E-3</v>
      </c>
      <c r="BR45" s="1">
        <v>-1.6325639999999999E-2</v>
      </c>
      <c r="BS45" s="1">
        <v>-3.0670290000000002E-3</v>
      </c>
      <c r="BT45" s="1">
        <v>-8.0136949999999995E-3</v>
      </c>
      <c r="BU45" s="1">
        <v>1.925818E-2</v>
      </c>
      <c r="BV45" s="1">
        <v>8.7809490000000004E-2</v>
      </c>
      <c r="BW45" s="1">
        <v>-7.8499490000000002E-3</v>
      </c>
      <c r="BX45" s="1">
        <v>2.3167779999999999E-2</v>
      </c>
      <c r="BY45" s="1">
        <v>-2.2643190000000001E-2</v>
      </c>
      <c r="BZ45" s="1">
        <v>-2.880626E-2</v>
      </c>
      <c r="CA45" s="1">
        <v>1.8025820000000001E-2</v>
      </c>
      <c r="CB45" s="1">
        <v>4.5761329999999996E-3</v>
      </c>
      <c r="CC45" s="1">
        <v>-2.9575029999999999E-2</v>
      </c>
      <c r="CD45" s="1">
        <v>-5.5692499999999999E-2</v>
      </c>
      <c r="CE45" s="1">
        <v>4.470118E-2</v>
      </c>
      <c r="CF45" s="1">
        <v>2.5548749999999999E-2</v>
      </c>
      <c r="CG45" s="1">
        <v>-1.4490390000000001E-2</v>
      </c>
      <c r="CH45" s="1">
        <v>3.5250419999999999E-3</v>
      </c>
      <c r="CI45" s="1">
        <v>2.1677120000000001E-2</v>
      </c>
      <c r="CJ45" s="1">
        <v>2.3513119999999998E-2</v>
      </c>
      <c r="CK45" s="1">
        <v>-4.4255070000000001E-2</v>
      </c>
      <c r="CL45" s="1">
        <v>-2.8730820000000001E-2</v>
      </c>
      <c r="CM45" s="1">
        <v>-4.2258139999999996E-3</v>
      </c>
      <c r="CN45" s="1">
        <v>3.6462080000000002E-3</v>
      </c>
      <c r="CO45" s="1">
        <v>3.6208109999999998E-3</v>
      </c>
      <c r="CP45" s="1">
        <v>-6.0169489999999999E-2</v>
      </c>
      <c r="CQ45" s="1">
        <v>-4.0976430000000001E-2</v>
      </c>
      <c r="CR45" s="1">
        <v>2.9375809999999999E-2</v>
      </c>
      <c r="CS45" s="1">
        <v>-1.2918210000000001E-3</v>
      </c>
      <c r="CT45" s="1">
        <v>3.2402630000000002E-3</v>
      </c>
      <c r="CU45" s="1">
        <v>-6.4075010000000002E-2</v>
      </c>
      <c r="CV45" s="1">
        <v>-1.106241E-2</v>
      </c>
      <c r="CW45" s="1">
        <v>-1.74898E-2</v>
      </c>
      <c r="CX45" s="1">
        <v>-5.3374770000000002E-2</v>
      </c>
      <c r="CY45" s="1">
        <v>-5.2647500000000003E-3</v>
      </c>
      <c r="CZ45" s="1">
        <v>6.3496170000000005E-2</v>
      </c>
      <c r="DA45" s="1">
        <v>-1.3514089999999999E-2</v>
      </c>
    </row>
    <row r="46" spans="1:105" x14ac:dyDescent="0.25">
      <c r="A46">
        <v>45</v>
      </c>
      <c r="B46" s="1">
        <v>-5.760556E-2</v>
      </c>
      <c r="C46" s="1">
        <v>7.7369740000000006E-2</v>
      </c>
      <c r="D46" s="1">
        <v>1.675164E-3</v>
      </c>
      <c r="E46" s="1">
        <v>9.9978189999999995E-2</v>
      </c>
      <c r="F46" s="1">
        <v>5.2882069999999996E-3</v>
      </c>
      <c r="G46" s="1">
        <v>6.4045240000000003E-2</v>
      </c>
      <c r="H46" s="1">
        <v>-2.1010999999999998E-3</v>
      </c>
      <c r="I46" s="1">
        <v>-2.768145E-2</v>
      </c>
      <c r="J46" s="1">
        <v>1.7514809999999999E-2</v>
      </c>
      <c r="K46" s="1">
        <v>-2.5851280000000001E-2</v>
      </c>
      <c r="L46" s="1">
        <v>6.4833260000000004E-2</v>
      </c>
      <c r="M46" s="1">
        <v>1.520637E-2</v>
      </c>
      <c r="N46" s="1">
        <v>3.6792680000000001E-2</v>
      </c>
      <c r="O46" s="1">
        <v>-1.972138E-2</v>
      </c>
      <c r="P46" s="1">
        <v>-1.2047489999999999E-2</v>
      </c>
      <c r="Q46" s="1">
        <v>-0.13703899999999999</v>
      </c>
      <c r="R46" s="1">
        <v>0.16977639999999999</v>
      </c>
      <c r="S46" s="1">
        <v>-6.1807309999999997E-2</v>
      </c>
      <c r="T46" s="1">
        <v>-3.5127199999999997E-2</v>
      </c>
      <c r="U46" s="1">
        <v>3.0446330000000001E-2</v>
      </c>
      <c r="V46" s="1">
        <v>-3.8913690000000001E-2</v>
      </c>
      <c r="W46" s="1">
        <v>4.6507060000000003E-2</v>
      </c>
      <c r="X46" s="1">
        <v>-8.7380459999999993E-2</v>
      </c>
      <c r="Y46" s="1">
        <v>-8.6295460000000001E-3</v>
      </c>
      <c r="Z46" s="1">
        <v>2.1347149999999999E-2</v>
      </c>
      <c r="AA46" s="1">
        <v>2.3268400000000002E-2</v>
      </c>
      <c r="AB46" s="1">
        <v>5.6055000000000001E-2</v>
      </c>
      <c r="AC46" s="1">
        <v>7.0292939999999998E-2</v>
      </c>
      <c r="AD46" s="1">
        <v>-4.8891749999999998E-2</v>
      </c>
      <c r="AE46" s="1">
        <v>3.4495480000000002E-2</v>
      </c>
      <c r="AF46" s="1">
        <v>-4.7669999999999997E-2</v>
      </c>
      <c r="AG46" s="1">
        <v>-1.4355259999999999E-3</v>
      </c>
      <c r="AH46" s="1">
        <v>9.6005999999999994E-2</v>
      </c>
      <c r="AI46" s="1">
        <v>-8.234959E-2</v>
      </c>
      <c r="AJ46" s="1">
        <v>-1.926543E-2</v>
      </c>
      <c r="AK46" s="1">
        <v>1.3814079999999999E-2</v>
      </c>
      <c r="AL46" s="1">
        <v>-1.8626159999999999E-2</v>
      </c>
      <c r="AM46" s="1">
        <v>7.3243739999999998E-3</v>
      </c>
      <c r="AN46" s="1">
        <v>-0.2434876</v>
      </c>
      <c r="AO46" s="1">
        <v>0.1915587</v>
      </c>
      <c r="AP46" s="1">
        <v>-2.8968230000000001E-2</v>
      </c>
      <c r="AQ46" s="1">
        <v>8.4440909999999994E-2</v>
      </c>
      <c r="AR46" s="1">
        <v>9.3185909999999997E-2</v>
      </c>
      <c r="AS46" s="1">
        <v>-5.1730440000000003E-2</v>
      </c>
      <c r="AT46" s="1">
        <v>2.435263E-2</v>
      </c>
      <c r="AU46" s="1">
        <v>9.9924730000000003E-2</v>
      </c>
      <c r="AV46" s="1">
        <v>-2.9426859999999999E-2</v>
      </c>
      <c r="AW46" s="1">
        <v>-1.9977670000000001E-3</v>
      </c>
      <c r="AX46" s="1">
        <v>-1.418899E-2</v>
      </c>
      <c r="AY46" s="1">
        <v>8.0088389999999995E-2</v>
      </c>
      <c r="AZ46" s="1">
        <v>-2.0901300000000001E-2</v>
      </c>
      <c r="BA46" s="1">
        <v>-1.8806119999999999E-2</v>
      </c>
      <c r="BB46" s="1">
        <v>7.1255899999999997E-2</v>
      </c>
      <c r="BC46" s="1">
        <v>1.41844E-2</v>
      </c>
      <c r="BD46" s="1">
        <v>4.2381859999999997E-3</v>
      </c>
      <c r="BE46" s="1">
        <v>0.1136316</v>
      </c>
      <c r="BF46" s="1">
        <v>-7.3803880000000002E-2</v>
      </c>
      <c r="BG46" s="1">
        <v>3.165917E-2</v>
      </c>
      <c r="BH46" s="1">
        <v>-7.9817559999999996E-3</v>
      </c>
      <c r="BI46" s="1">
        <v>-0.1403298</v>
      </c>
      <c r="BJ46" s="1">
        <v>3.86583E-2</v>
      </c>
      <c r="BK46" s="1">
        <v>-1.7966079999999999E-2</v>
      </c>
      <c r="BL46" s="1">
        <v>-5.3573460000000003E-2</v>
      </c>
      <c r="BM46" s="1">
        <v>-1.168252E-2</v>
      </c>
      <c r="BN46" s="1">
        <v>-1.6816959999999999E-2</v>
      </c>
      <c r="BO46" s="1">
        <v>9.1658400000000001E-2</v>
      </c>
      <c r="BP46" s="1">
        <v>-4.5529380000000001E-2</v>
      </c>
      <c r="BQ46" s="1">
        <v>-1.570214E-2</v>
      </c>
      <c r="BR46" s="1">
        <v>1.389812E-3</v>
      </c>
      <c r="BS46" s="1">
        <v>-6.0885830000000002E-2</v>
      </c>
      <c r="BT46" s="1">
        <v>-1.028079E-2</v>
      </c>
      <c r="BU46" s="1">
        <v>6.2520290000000006E-2</v>
      </c>
      <c r="BV46" s="1">
        <v>2.095808E-2</v>
      </c>
      <c r="BW46" s="1">
        <v>-9.5756780000000007E-3</v>
      </c>
      <c r="BX46" s="1">
        <v>-4.7072330000000003E-2</v>
      </c>
      <c r="BY46" s="1">
        <v>1.160431E-2</v>
      </c>
      <c r="BZ46" s="1">
        <v>-2.4446809999999999E-2</v>
      </c>
      <c r="CA46" s="1">
        <v>-2.8914729999999999E-3</v>
      </c>
      <c r="CB46" s="1">
        <v>-7.0949860000000003E-2</v>
      </c>
      <c r="CC46" s="1">
        <v>1.7548729999999998E-2</v>
      </c>
      <c r="CD46" s="1">
        <v>-4.0627129999999997E-2</v>
      </c>
      <c r="CE46" s="1">
        <v>1.4636919999999999E-2</v>
      </c>
      <c r="CF46" s="1">
        <v>-2.8921570000000001E-2</v>
      </c>
      <c r="CG46" s="1">
        <v>3.1441549999999999E-2</v>
      </c>
      <c r="CH46" s="1">
        <v>0.12976299999999999</v>
      </c>
      <c r="CI46" s="1">
        <v>0</v>
      </c>
      <c r="CJ46" s="1">
        <v>0.1461105</v>
      </c>
      <c r="CK46" s="1">
        <v>-1.9762419999999999E-2</v>
      </c>
      <c r="CL46" s="1">
        <v>-1.393632E-2</v>
      </c>
      <c r="CM46" s="1">
        <v>-5.6309699999999997E-2</v>
      </c>
      <c r="CN46" s="1">
        <v>-7.4646299999999999E-2</v>
      </c>
      <c r="CO46" s="1">
        <v>2.9426819999999998E-3</v>
      </c>
      <c r="CP46" s="1">
        <v>7.3351190000000002E-3</v>
      </c>
      <c r="CQ46" s="1">
        <v>-2.17818E-2</v>
      </c>
      <c r="CR46" s="1">
        <v>-8.9326170000000003E-3</v>
      </c>
      <c r="CS46" s="1">
        <v>-2.690876E-2</v>
      </c>
      <c r="CT46" s="1">
        <v>6.1547749999999998E-2</v>
      </c>
      <c r="CU46" s="1">
        <v>-1.3088010000000001E-2</v>
      </c>
      <c r="CV46" s="1">
        <v>3.2353130000000001E-2</v>
      </c>
      <c r="CW46" s="1">
        <v>-2.13479E-2</v>
      </c>
      <c r="CX46" s="1">
        <v>-1.4584649999999999E-3</v>
      </c>
      <c r="CY46" s="1">
        <v>-6.1154510000000002E-2</v>
      </c>
      <c r="CZ46" s="1">
        <v>4.8092530000000001E-2</v>
      </c>
      <c r="DA46" s="1">
        <v>-2.9686999999999999E-3</v>
      </c>
    </row>
    <row r="47" spans="1:105" x14ac:dyDescent="0.25">
      <c r="A47">
        <v>46</v>
      </c>
      <c r="B47" s="1">
        <v>-7.1782180000000001E-2</v>
      </c>
      <c r="C47" s="1">
        <v>0.06</v>
      </c>
      <c r="D47" s="1">
        <v>1.257862E-2</v>
      </c>
      <c r="E47" s="1">
        <v>0.1006211</v>
      </c>
      <c r="F47" s="1">
        <v>-3.2167040000000001E-2</v>
      </c>
      <c r="G47" s="1">
        <v>4.9562679999999998E-2</v>
      </c>
      <c r="H47" s="1">
        <v>-0.01</v>
      </c>
      <c r="I47" s="1">
        <v>5.162738E-2</v>
      </c>
      <c r="J47" s="1">
        <v>-2.2945569999999998E-2</v>
      </c>
      <c r="K47" s="1">
        <v>3.8230479999999999E-3</v>
      </c>
      <c r="L47" s="1">
        <v>2.6115340000000001E-2</v>
      </c>
      <c r="M47" s="1">
        <v>-1.1664900000000001E-2</v>
      </c>
      <c r="N47" s="1">
        <v>7.5107300000000002E-2</v>
      </c>
      <c r="O47" s="1">
        <v>2.0459080000000001E-2</v>
      </c>
      <c r="P47" s="1">
        <v>-3.3251830000000003E-2</v>
      </c>
      <c r="Q47" s="1">
        <v>-8.8517960000000007E-2</v>
      </c>
      <c r="R47" s="1">
        <v>1.1098779999999999E-3</v>
      </c>
      <c r="S47" s="1">
        <v>8.8691800000000008E-3</v>
      </c>
      <c r="T47" s="1">
        <v>-8.4065929999999997E-2</v>
      </c>
      <c r="U47" s="1">
        <v>7.1985599999999997E-2</v>
      </c>
      <c r="V47" s="1">
        <v>-2.0705089999999999E-2</v>
      </c>
      <c r="W47" s="1">
        <v>2.8571429999999998E-2</v>
      </c>
      <c r="X47" s="1">
        <v>-4.7777779999999999E-2</v>
      </c>
      <c r="Y47" s="1">
        <v>-6.067678E-2</v>
      </c>
      <c r="Z47" s="1">
        <v>6.335404E-2</v>
      </c>
      <c r="AA47" s="1">
        <v>7.0093459999999996E-3</v>
      </c>
      <c r="AB47" s="1">
        <v>0</v>
      </c>
      <c r="AC47" s="1">
        <v>8.4106730000000005E-2</v>
      </c>
      <c r="AD47" s="1">
        <v>-9.4703049999999997E-2</v>
      </c>
      <c r="AE47" s="1">
        <v>7.0921990000000004E-3</v>
      </c>
      <c r="AF47" s="1">
        <v>-0.1044601</v>
      </c>
      <c r="AG47" s="1">
        <v>-2.6212320000000001E-2</v>
      </c>
      <c r="AH47" s="1">
        <v>2.1534319999999999E-2</v>
      </c>
      <c r="AI47" s="1">
        <v>-6.0606060000000003E-2</v>
      </c>
      <c r="AJ47" s="1">
        <v>0</v>
      </c>
      <c r="AK47" s="1">
        <v>-5.3295929999999998E-2</v>
      </c>
      <c r="AL47" s="1">
        <v>-1.925926E-2</v>
      </c>
      <c r="AM47" s="1">
        <v>2.7190329999999999E-2</v>
      </c>
      <c r="AN47" s="1">
        <v>-0.15367649999999999</v>
      </c>
      <c r="AO47" s="1">
        <v>0.2893136</v>
      </c>
      <c r="AP47" s="1">
        <v>-2.0215629999999998E-2</v>
      </c>
      <c r="AQ47" s="1">
        <v>2.063274E-2</v>
      </c>
      <c r="AR47" s="1">
        <v>3.3692720000000002E-2</v>
      </c>
      <c r="AS47" s="1">
        <v>1.694915E-2</v>
      </c>
      <c r="AT47" s="1">
        <v>7.0512819999999999E-3</v>
      </c>
      <c r="AU47" s="1">
        <v>0.11394020000000001</v>
      </c>
      <c r="AV47" s="1">
        <v>-3.714286E-2</v>
      </c>
      <c r="AW47" s="1">
        <v>-8.1305639999999998E-2</v>
      </c>
      <c r="AX47" s="1">
        <v>3.8759689999999999E-3</v>
      </c>
      <c r="AY47" s="1">
        <v>0.13449159999999999</v>
      </c>
      <c r="AZ47" s="1">
        <v>-1.871809E-2</v>
      </c>
      <c r="BA47" s="1">
        <v>5.2023119999999997E-3</v>
      </c>
      <c r="BB47" s="1">
        <v>-5.7504310000000005E-4</v>
      </c>
      <c r="BC47" s="1">
        <v>-4.1426930000000001E-2</v>
      </c>
      <c r="BD47" s="1">
        <v>-4.6818730000000003E-2</v>
      </c>
      <c r="BE47" s="1">
        <v>1.196474E-2</v>
      </c>
      <c r="BF47" s="1">
        <v>-4.0448039999999998E-2</v>
      </c>
      <c r="BG47" s="1">
        <v>0.14461740000000001</v>
      </c>
      <c r="BH47" s="1">
        <v>2.3796029999999999E-2</v>
      </c>
      <c r="BI47" s="1">
        <v>-2.2136139999999999E-2</v>
      </c>
      <c r="BJ47" s="1">
        <v>3.6219580000000001E-2</v>
      </c>
      <c r="BK47" s="1">
        <v>6.8814860000000005E-2</v>
      </c>
      <c r="BL47" s="1">
        <v>-4.3944810000000001E-2</v>
      </c>
      <c r="BM47" s="1">
        <v>8.0171029999999994E-3</v>
      </c>
      <c r="BN47" s="1">
        <v>9.5440079999999997E-3</v>
      </c>
      <c r="BO47" s="1">
        <v>7.1953779999999995E-2</v>
      </c>
      <c r="BP47" s="1">
        <v>-1.7148460000000001E-2</v>
      </c>
      <c r="BQ47" s="1">
        <v>-2.1934200000000001E-2</v>
      </c>
      <c r="BR47" s="1">
        <v>1.9877679999999998E-2</v>
      </c>
      <c r="BS47" s="1">
        <v>-8.8455770000000003E-2</v>
      </c>
      <c r="BT47" s="1">
        <v>-7.6754390000000006E-2</v>
      </c>
      <c r="BU47" s="1">
        <v>2.672209E-2</v>
      </c>
      <c r="BV47" s="1">
        <v>-4.569115E-2</v>
      </c>
      <c r="BW47" s="1">
        <v>1.575758E-2</v>
      </c>
      <c r="BX47" s="1">
        <v>1.01432E-2</v>
      </c>
      <c r="BY47" s="1">
        <v>8.8009450000000003E-2</v>
      </c>
      <c r="BZ47" s="1">
        <v>-6.6232360000000004E-2</v>
      </c>
      <c r="CA47" s="1">
        <v>6.976744E-3</v>
      </c>
      <c r="CB47" s="1">
        <v>-4.5612010000000001E-2</v>
      </c>
      <c r="CC47" s="1">
        <v>2.1173620000000001E-2</v>
      </c>
      <c r="CD47" s="1">
        <v>-4.4431279999999997E-2</v>
      </c>
      <c r="CE47" s="1">
        <v>1.301922E-2</v>
      </c>
      <c r="CF47" s="1">
        <v>3.0599759999999998E-3</v>
      </c>
      <c r="CG47" s="1">
        <v>4.942038E-2</v>
      </c>
      <c r="CH47" s="1">
        <v>4.5348840000000001E-2</v>
      </c>
      <c r="CI47" s="1">
        <v>1.1123470000000001E-3</v>
      </c>
      <c r="CJ47" s="1">
        <v>-5.1111110000000001E-2</v>
      </c>
      <c r="CK47" s="1">
        <v>-7.4355969999999993E-2</v>
      </c>
      <c r="CL47" s="1">
        <v>-3.2258059999999998E-2</v>
      </c>
      <c r="CM47" s="1">
        <v>2.8104580000000001E-2</v>
      </c>
      <c r="CN47" s="1">
        <v>-1.525747E-2</v>
      </c>
      <c r="CO47" s="1">
        <v>1.549387E-2</v>
      </c>
      <c r="CP47" s="1">
        <v>-7.2472980000000006E-2</v>
      </c>
      <c r="CQ47" s="1">
        <v>4.866347E-2</v>
      </c>
      <c r="CR47" s="1">
        <v>0.1019608</v>
      </c>
      <c r="CS47" s="1">
        <v>1.9572949999999999E-2</v>
      </c>
      <c r="CT47" s="1">
        <v>1.2216400000000001E-2</v>
      </c>
      <c r="CU47" s="1">
        <v>-5.0574710000000002E-2</v>
      </c>
      <c r="CV47" s="1">
        <v>6.053269E-3</v>
      </c>
      <c r="CW47" s="1">
        <v>-7.0397109999999999E-2</v>
      </c>
      <c r="CX47" s="1">
        <v>-6.4724919999999998E-4</v>
      </c>
      <c r="CY47" s="1">
        <v>-4.5984459999999998E-2</v>
      </c>
      <c r="CZ47" s="1">
        <v>6.7888660000000002E-3</v>
      </c>
      <c r="DA47" s="1">
        <v>4.4504380000000003E-2</v>
      </c>
    </row>
    <row r="48" spans="1:105" x14ac:dyDescent="0.25">
      <c r="A48">
        <v>47</v>
      </c>
      <c r="B48" s="1">
        <v>-2.8091370000000001E-2</v>
      </c>
      <c r="C48" s="1">
        <v>4.2499870000000002E-3</v>
      </c>
      <c r="D48" s="1">
        <v>-3.4715900000000001E-2</v>
      </c>
      <c r="E48" s="1">
        <v>8.7684059999999994E-3</v>
      </c>
      <c r="F48" s="1">
        <v>3.3037240000000002E-2</v>
      </c>
      <c r="G48" s="1">
        <v>-4.5456829999999997E-2</v>
      </c>
      <c r="H48" s="1">
        <v>2.9991750000000001E-2</v>
      </c>
      <c r="I48" s="1">
        <v>-1.7985919999999999E-2</v>
      </c>
      <c r="J48" s="1">
        <v>1.308982E-2</v>
      </c>
      <c r="K48" s="1">
        <v>-1.8078690000000001E-2</v>
      </c>
      <c r="L48" s="1">
        <v>2.190189E-2</v>
      </c>
      <c r="M48" s="1">
        <v>1.7163060000000001E-2</v>
      </c>
      <c r="N48" s="1">
        <v>3.374691E-3</v>
      </c>
      <c r="O48" s="1">
        <v>-8.3999869999999994E-3</v>
      </c>
      <c r="P48" s="1">
        <v>-2.882214E-2</v>
      </c>
      <c r="Q48" s="1">
        <v>-4.0137609999999997E-2</v>
      </c>
      <c r="R48" s="1">
        <v>4.8187969999999997E-2</v>
      </c>
      <c r="S48" s="1">
        <v>-3.3831859999999998E-2</v>
      </c>
      <c r="T48" s="1">
        <v>4.1290550000000002E-2</v>
      </c>
      <c r="U48" s="1">
        <v>3.4503479999999998E-3</v>
      </c>
      <c r="V48" s="1">
        <v>-5.669221E-2</v>
      </c>
      <c r="W48" s="1">
        <v>3.7339959999999998E-2</v>
      </c>
      <c r="X48" s="1">
        <v>-6.5855490000000003E-2</v>
      </c>
      <c r="Y48" s="1">
        <v>5.8277500000000003E-2</v>
      </c>
      <c r="Z48" s="1">
        <v>-2.3095419999999998E-2</v>
      </c>
      <c r="AA48" s="1">
        <v>-5.4487529999999998E-3</v>
      </c>
      <c r="AB48" s="1">
        <v>-1.463388E-2</v>
      </c>
      <c r="AC48" s="1">
        <v>-6.4835509999999997E-3</v>
      </c>
      <c r="AD48" s="1">
        <v>-4.5755400000000002E-2</v>
      </c>
      <c r="AE48" s="1">
        <v>7.8324399999999995E-3</v>
      </c>
      <c r="AF48" s="1">
        <v>-3.5938680000000001E-2</v>
      </c>
      <c r="AG48" s="1">
        <v>1.511992E-2</v>
      </c>
      <c r="AH48" s="1">
        <v>1.1892059999999999E-2</v>
      </c>
      <c r="AI48" s="1">
        <v>9.8196159999999998E-3</v>
      </c>
      <c r="AJ48" s="1">
        <v>8.7381830000000001E-3</v>
      </c>
      <c r="AK48" s="1">
        <v>-7.6045920000000003E-2</v>
      </c>
      <c r="AL48" s="1">
        <v>-0.11457970000000001</v>
      </c>
      <c r="AM48" s="1">
        <v>2.3520039999999999E-2</v>
      </c>
      <c r="AN48" s="1">
        <v>4.6004899999999996E-3</v>
      </c>
      <c r="AO48" s="1">
        <v>4.5794219999999997E-3</v>
      </c>
      <c r="AP48" s="1">
        <v>-3.0753180000000001E-2</v>
      </c>
      <c r="AQ48" s="1">
        <v>4.9348339999999997E-2</v>
      </c>
      <c r="AR48" s="1">
        <v>5.6192300000000002E-3</v>
      </c>
      <c r="AS48" s="1">
        <v>-6.9049630000000001E-2</v>
      </c>
      <c r="AT48" s="1">
        <v>7.1765430000000005E-2</v>
      </c>
      <c r="AU48" s="1">
        <v>1.340089E-2</v>
      </c>
      <c r="AV48" s="1">
        <v>-9.2521930000000002E-2</v>
      </c>
      <c r="AW48" s="1">
        <v>-2.9119639999999999E-2</v>
      </c>
      <c r="AX48" s="1">
        <v>2.063421E-2</v>
      </c>
      <c r="AY48" s="1">
        <v>-2.8167299999999999E-2</v>
      </c>
      <c r="AZ48" s="1">
        <v>2.8331240000000001E-2</v>
      </c>
      <c r="BA48" s="1">
        <v>-2.081554E-2</v>
      </c>
      <c r="BB48" s="1">
        <v>2.0011959999999999E-2</v>
      </c>
      <c r="BC48" s="1">
        <v>-0.1214787</v>
      </c>
      <c r="BD48" s="1">
        <v>-5.7262840000000002E-2</v>
      </c>
      <c r="BE48" s="1">
        <v>6.7408109999999993E-2</v>
      </c>
      <c r="BF48" s="1">
        <v>2.791366E-3</v>
      </c>
      <c r="BG48" s="1">
        <v>1.5213320000000001E-2</v>
      </c>
      <c r="BH48" s="1">
        <v>1.294929E-2</v>
      </c>
      <c r="BI48" s="1">
        <v>0.1070136</v>
      </c>
      <c r="BJ48" s="1">
        <v>-6.8706729999999994E-2</v>
      </c>
      <c r="BK48" s="1">
        <v>7.2007900000000003E-3</v>
      </c>
      <c r="BL48" s="1">
        <v>-2.1396310000000002E-2</v>
      </c>
      <c r="BM48" s="1">
        <v>-1.3187050000000001E-3</v>
      </c>
      <c r="BN48" s="1">
        <v>7.5582319999999995E-2</v>
      </c>
      <c r="BO48" s="1">
        <v>2.4062070000000001E-2</v>
      </c>
      <c r="BP48" s="1">
        <v>4.3348999999999999E-2</v>
      </c>
      <c r="BQ48" s="1">
        <v>3.460796E-2</v>
      </c>
      <c r="BR48" s="1">
        <v>-5.2974100000000003E-2</v>
      </c>
      <c r="BS48" s="1">
        <v>-3.9472760000000003E-2</v>
      </c>
      <c r="BT48" s="1">
        <v>-7.0493719999999996E-2</v>
      </c>
      <c r="BU48" s="1">
        <v>1.9780909999999999E-2</v>
      </c>
      <c r="BV48" s="1">
        <v>1.939722E-2</v>
      </c>
      <c r="BW48" s="1">
        <v>-4.3135470000000002E-2</v>
      </c>
      <c r="BX48" s="1">
        <v>-1.7905239999999999E-2</v>
      </c>
      <c r="BY48" s="1">
        <v>-2.363666E-2</v>
      </c>
      <c r="BZ48" s="1">
        <v>6.9128870000000004E-3</v>
      </c>
      <c r="CA48" s="1">
        <v>7.5492340000000002E-3</v>
      </c>
      <c r="CB48" s="1">
        <v>7.3623629999999995E-2</v>
      </c>
      <c r="CC48" s="1">
        <v>-1.269344E-2</v>
      </c>
      <c r="CD48" s="1">
        <v>-1.8004409999999998E-2</v>
      </c>
      <c r="CE48" s="1">
        <v>-6.5200950000000001E-4</v>
      </c>
      <c r="CF48" s="1">
        <v>-2.032987E-2</v>
      </c>
      <c r="CG48" s="1">
        <v>-8.6843019999999996E-3</v>
      </c>
      <c r="CH48" s="1">
        <v>3.1709349999999997E-2</v>
      </c>
      <c r="CI48" s="1">
        <v>0.11968330000000001</v>
      </c>
      <c r="CJ48" s="1">
        <v>-5.9574769999999999E-2</v>
      </c>
      <c r="CK48" s="1">
        <v>-6.5203949999999997E-2</v>
      </c>
      <c r="CL48" s="1">
        <v>-9.9679820000000002E-2</v>
      </c>
      <c r="CM48" s="1">
        <v>-6.8628030000000007E-2</v>
      </c>
      <c r="CN48" s="1">
        <v>1.10764E-2</v>
      </c>
      <c r="CO48" s="1">
        <v>-7.0536829999999998E-3</v>
      </c>
      <c r="CP48" s="1">
        <v>-6.1545229999999999E-2</v>
      </c>
      <c r="CQ48" s="1">
        <v>-6.8127010000000002E-2</v>
      </c>
      <c r="CR48" s="1">
        <v>2.1637549999999998E-2</v>
      </c>
      <c r="CS48" s="1">
        <v>-8.7953840000000005E-4</v>
      </c>
      <c r="CT48" s="1">
        <v>-2.5634710000000002E-2</v>
      </c>
      <c r="CU48" s="1">
        <v>-9.7105269999999994E-2</v>
      </c>
      <c r="CV48" s="1">
        <v>-3.5142489999999998E-2</v>
      </c>
      <c r="CW48" s="1">
        <v>2.082469E-2</v>
      </c>
      <c r="CX48" s="1">
        <v>0.1173196</v>
      </c>
      <c r="CY48" s="1">
        <v>2.7641390000000001E-3</v>
      </c>
      <c r="CZ48" s="1">
        <v>5.9192630000000003E-2</v>
      </c>
      <c r="DA48" s="1">
        <v>1.376571E-2</v>
      </c>
    </row>
    <row r="49" spans="1:105" x14ac:dyDescent="0.25">
      <c r="A49">
        <v>48</v>
      </c>
      <c r="B49" s="1">
        <v>-2.1551719999999999E-3</v>
      </c>
      <c r="C49" s="1">
        <v>2.1598269999999999E-2</v>
      </c>
      <c r="D49" s="1">
        <v>6.5539109999999998E-2</v>
      </c>
      <c r="E49" s="1">
        <v>1.9841270000000001E-2</v>
      </c>
      <c r="F49" s="1">
        <v>-5.8365759999999996E-3</v>
      </c>
      <c r="G49" s="1">
        <v>5.8708409999999999E-3</v>
      </c>
      <c r="H49" s="1">
        <v>-3.1128400000000001E-2</v>
      </c>
      <c r="I49" s="1">
        <v>-2.208835E-2</v>
      </c>
      <c r="J49" s="1">
        <v>2.0533880000000002E-3</v>
      </c>
      <c r="K49" s="1">
        <v>-1.02459E-2</v>
      </c>
      <c r="L49" s="1">
        <v>8.2815730000000004E-2</v>
      </c>
      <c r="M49" s="1">
        <v>-1.720841E-2</v>
      </c>
      <c r="N49" s="1">
        <v>-1.55642E-2</v>
      </c>
      <c r="O49" s="1">
        <v>3.557312E-2</v>
      </c>
      <c r="P49" s="1">
        <v>2.8625950000000001E-2</v>
      </c>
      <c r="Q49" s="1">
        <v>-2.7829309999999999E-2</v>
      </c>
      <c r="R49" s="1">
        <v>2.8625950000000001E-2</v>
      </c>
      <c r="S49" s="1">
        <v>4.2671609999999999E-2</v>
      </c>
      <c r="T49" s="1">
        <v>-4.270463E-2</v>
      </c>
      <c r="U49" s="1">
        <v>4.64684E-2</v>
      </c>
      <c r="V49" s="1">
        <v>1.2433390000000001E-2</v>
      </c>
      <c r="W49" s="1">
        <v>1.403509E-2</v>
      </c>
      <c r="X49" s="1">
        <v>1.557093E-2</v>
      </c>
      <c r="Y49" s="1">
        <v>6.8143099999999996E-3</v>
      </c>
      <c r="Z49" s="1">
        <v>1.861252E-2</v>
      </c>
      <c r="AA49" s="1">
        <v>-3.156146E-2</v>
      </c>
      <c r="AB49" s="1">
        <v>-2.4013719999999999E-2</v>
      </c>
      <c r="AC49" s="1">
        <v>3.514938E-3</v>
      </c>
      <c r="AD49" s="1">
        <v>-8.7565669999999998E-3</v>
      </c>
      <c r="AE49" s="1">
        <v>-6.1837459999999997E-2</v>
      </c>
      <c r="AF49" s="1">
        <v>-6.4030130000000005E-2</v>
      </c>
      <c r="AG49" s="1">
        <v>3.4205230000000003E-2</v>
      </c>
      <c r="AH49" s="1">
        <v>4.4747080000000002E-2</v>
      </c>
      <c r="AI49" s="1">
        <v>-7.6350089999999995E-2</v>
      </c>
      <c r="AJ49" s="1">
        <v>0.1350806</v>
      </c>
      <c r="AK49" s="1">
        <v>-5.328597E-3</v>
      </c>
      <c r="AL49" s="1">
        <v>-0.10178570000000001</v>
      </c>
      <c r="AM49" s="1">
        <v>2.7833E-2</v>
      </c>
      <c r="AN49" s="1">
        <v>-3.868472E-3</v>
      </c>
      <c r="AO49" s="1">
        <v>5.8252430000000001E-2</v>
      </c>
      <c r="AP49" s="1">
        <v>1.2844039999999999E-2</v>
      </c>
      <c r="AQ49" s="1">
        <v>-3.8043479999999998E-2</v>
      </c>
      <c r="AR49" s="1">
        <v>3.3898310000000001E-2</v>
      </c>
      <c r="AS49" s="1">
        <v>0.10564659999999999</v>
      </c>
      <c r="AT49" s="1">
        <v>-4.7775949999999998E-2</v>
      </c>
      <c r="AU49" s="1">
        <v>8.6505190000000006E-3</v>
      </c>
      <c r="AV49" s="1">
        <v>6.003431E-2</v>
      </c>
      <c r="AW49" s="1">
        <v>-2.912621E-2</v>
      </c>
      <c r="AX49" s="1">
        <v>-2.5000000000000001E-2</v>
      </c>
      <c r="AY49" s="1">
        <v>-4.1025640000000002E-2</v>
      </c>
      <c r="AZ49" s="1">
        <v>-5.3475939999999998E-3</v>
      </c>
      <c r="BA49" s="1">
        <v>-1.433692E-2</v>
      </c>
      <c r="BB49" s="1">
        <v>0.1181818</v>
      </c>
      <c r="BC49" s="1">
        <v>4.0650409999999998E-2</v>
      </c>
      <c r="BD49" s="1">
        <v>-6.0937499999999999E-2</v>
      </c>
      <c r="BE49" s="1">
        <v>3.4941760000000002E-2</v>
      </c>
      <c r="BF49" s="1">
        <v>1.92926E-2</v>
      </c>
      <c r="BG49" s="1">
        <v>2.2082020000000001E-2</v>
      </c>
      <c r="BH49" s="1">
        <v>-1.3888889999999999E-2</v>
      </c>
      <c r="BI49" s="1">
        <v>-4.3818469999999998E-2</v>
      </c>
      <c r="BJ49" s="1">
        <v>-2.2913260000000001E-2</v>
      </c>
      <c r="BK49" s="1">
        <v>-5.527638E-2</v>
      </c>
      <c r="BL49" s="1">
        <v>0.108156</v>
      </c>
      <c r="BM49" s="1">
        <v>-3.2000000000000002E-3</v>
      </c>
      <c r="BN49" s="1">
        <v>-4.8154089999999997E-3</v>
      </c>
      <c r="BO49" s="1">
        <v>8.0645160000000007E-3</v>
      </c>
      <c r="BP49" s="1">
        <v>-1.44E-2</v>
      </c>
      <c r="BQ49" s="1">
        <v>4.8701300000000003E-3</v>
      </c>
      <c r="BR49" s="1">
        <v>2.7463649999999999E-2</v>
      </c>
      <c r="BS49" s="1">
        <v>2.6729559999999999E-2</v>
      </c>
      <c r="BT49" s="1">
        <v>7.6569680000000001E-3</v>
      </c>
      <c r="BU49" s="1">
        <v>4.8632219999999997E-2</v>
      </c>
      <c r="BV49" s="1">
        <v>-3.7681159999999998E-2</v>
      </c>
      <c r="BW49" s="1">
        <v>1.204819E-2</v>
      </c>
      <c r="BX49" s="1">
        <v>-2.0833330000000001E-2</v>
      </c>
      <c r="BY49" s="1">
        <v>-0.11246200000000001</v>
      </c>
      <c r="BZ49" s="1">
        <v>-1.027397E-2</v>
      </c>
      <c r="CA49" s="1">
        <v>-2.4221449999999999E-2</v>
      </c>
      <c r="CB49" s="1">
        <v>6.0283690000000001E-2</v>
      </c>
      <c r="CC49" s="1">
        <v>1.337793E-2</v>
      </c>
      <c r="CD49" s="1">
        <v>2.6402640000000002E-2</v>
      </c>
      <c r="CE49" s="1">
        <v>0</v>
      </c>
      <c r="CF49" s="1">
        <v>-9.6463020000000007E-3</v>
      </c>
      <c r="CG49" s="1">
        <v>2.2727270000000001E-2</v>
      </c>
      <c r="CH49" s="1">
        <v>4.7619050000000003E-2</v>
      </c>
      <c r="CI49" s="1">
        <v>-5.7575759999999997E-2</v>
      </c>
      <c r="CJ49" s="1">
        <v>-4.9839229999999998E-2</v>
      </c>
      <c r="CK49" s="1">
        <v>8.2910319999999996E-2</v>
      </c>
      <c r="CL49" s="1">
        <v>0</v>
      </c>
      <c r="CM49" s="1">
        <v>-6.25E-2</v>
      </c>
      <c r="CN49" s="1">
        <v>-6.6666670000000003E-3</v>
      </c>
      <c r="CO49" s="1">
        <v>3.020134E-2</v>
      </c>
      <c r="CP49" s="1">
        <v>-0.1270358</v>
      </c>
      <c r="CQ49" s="1">
        <v>8.2089549999999997E-2</v>
      </c>
      <c r="CR49" s="1">
        <v>-4.8275859999999997E-2</v>
      </c>
      <c r="CS49" s="1">
        <v>-4.8913039999999998E-2</v>
      </c>
      <c r="CT49" s="1">
        <v>2.47619E-2</v>
      </c>
      <c r="CU49" s="1">
        <v>4.0892190000000002E-2</v>
      </c>
      <c r="CV49" s="1">
        <v>-7.1428569999999997E-2</v>
      </c>
      <c r="CW49" s="1">
        <v>-1.153846E-2</v>
      </c>
      <c r="CX49" s="1">
        <v>-4.2801560000000002E-2</v>
      </c>
      <c r="CY49" s="1">
        <v>-2.2357720000000001E-2</v>
      </c>
      <c r="CZ49" s="1">
        <v>2.286902E-2</v>
      </c>
      <c r="DA49" s="1">
        <v>8.1300810000000001E-2</v>
      </c>
    </row>
    <row r="50" spans="1:105" x14ac:dyDescent="0.25">
      <c r="A50">
        <v>49</v>
      </c>
      <c r="B50" s="1">
        <v>-9.0600420000000001E-2</v>
      </c>
      <c r="C50" s="1">
        <v>7.0089830000000006E-2</v>
      </c>
      <c r="D50" s="1">
        <v>6.9091789999999997E-3</v>
      </c>
      <c r="E50" s="1">
        <v>0</v>
      </c>
      <c r="F50" s="1">
        <v>0.1027207</v>
      </c>
      <c r="G50" s="1">
        <v>-1.8636630000000001E-2</v>
      </c>
      <c r="H50" s="1">
        <v>1.7405360000000002E-2</v>
      </c>
      <c r="I50" s="1">
        <v>8.0115919999999993E-2</v>
      </c>
      <c r="J50" s="1">
        <v>-5.5449770000000002E-2</v>
      </c>
      <c r="K50" s="1">
        <v>3.9645689999999997E-2</v>
      </c>
      <c r="L50" s="1">
        <v>2.3444389999999999E-2</v>
      </c>
      <c r="M50" s="1">
        <v>-2.8418879999999999E-3</v>
      </c>
      <c r="N50" s="1">
        <v>0.13216459999999999</v>
      </c>
      <c r="O50" s="1">
        <v>-3.5521770000000001E-2</v>
      </c>
      <c r="P50" s="1">
        <v>-3.9466399999999999E-2</v>
      </c>
      <c r="Q50" s="1">
        <v>2.053027E-2</v>
      </c>
      <c r="R50" s="1">
        <v>5.7716099999999999E-2</v>
      </c>
      <c r="S50" s="1">
        <v>-2.7919039999999999E-2</v>
      </c>
      <c r="T50" s="1">
        <v>-3.3926240000000003E-2</v>
      </c>
      <c r="U50" s="1">
        <v>-2.707606E-3</v>
      </c>
      <c r="V50" s="1">
        <v>8.1177209999999996E-3</v>
      </c>
      <c r="W50" s="1">
        <v>5.6447270000000001E-2</v>
      </c>
      <c r="X50" s="1">
        <v>-4.6420919999999997E-2</v>
      </c>
      <c r="Y50" s="1">
        <v>2.7347819999999998E-2</v>
      </c>
      <c r="Z50" s="1">
        <v>5.4540720000000001E-2</v>
      </c>
      <c r="AA50" s="1">
        <v>5.1719880000000003E-2</v>
      </c>
      <c r="AB50" s="1">
        <v>1.6399980000000002E-2</v>
      </c>
      <c r="AC50" s="1">
        <v>2.1883150000000001E-2</v>
      </c>
      <c r="AD50" s="1">
        <v>-2.8168700000000001E-2</v>
      </c>
      <c r="AE50" s="1">
        <v>-1.3923110000000001E-2</v>
      </c>
      <c r="AF50" s="1">
        <v>1.4119700000000001E-2</v>
      </c>
      <c r="AG50" s="1">
        <v>-3.017061E-2</v>
      </c>
      <c r="AH50" s="1">
        <v>1.9125679999999999E-2</v>
      </c>
      <c r="AI50" s="1">
        <v>9.4068950000000002E-3</v>
      </c>
      <c r="AJ50" s="1">
        <v>-6.9894229999999998E-3</v>
      </c>
      <c r="AK50" s="1">
        <v>2.3415140000000001E-2</v>
      </c>
      <c r="AL50" s="1">
        <v>3.4387900000000002E-3</v>
      </c>
      <c r="AM50" s="1">
        <v>2.1658670000000001E-2</v>
      </c>
      <c r="AN50" s="1">
        <v>-0.13225100000000001</v>
      </c>
      <c r="AO50" s="1">
        <v>1.543655E-2</v>
      </c>
      <c r="AP50" s="1">
        <v>-4.811816E-2</v>
      </c>
      <c r="AQ50" s="1">
        <v>2.460874E-2</v>
      </c>
      <c r="AR50" s="1">
        <v>9.0918550000000001E-2</v>
      </c>
      <c r="AS50" s="1">
        <v>-2.857552E-2</v>
      </c>
      <c r="AT50" s="1">
        <v>7.8426560000000006E-2</v>
      </c>
      <c r="AU50" s="1">
        <v>4.886157E-2</v>
      </c>
      <c r="AV50" s="1">
        <v>4.3871840000000002E-2</v>
      </c>
      <c r="AW50" s="1">
        <v>-1.19367E-2</v>
      </c>
      <c r="AX50" s="1">
        <v>2.5214150000000001E-2</v>
      </c>
      <c r="AY50" s="1">
        <v>6.1587730000000002E-3</v>
      </c>
      <c r="AZ50" s="1">
        <v>-2.1382950000000001E-2</v>
      </c>
      <c r="BA50" s="1">
        <v>-5.2123510000000003E-4</v>
      </c>
      <c r="BB50" s="1">
        <v>5.3610909999999998E-2</v>
      </c>
      <c r="BC50" s="1">
        <v>4.2488320000000003E-2</v>
      </c>
      <c r="BD50" s="1">
        <v>-6.2084550000000002E-2</v>
      </c>
      <c r="BE50" s="1">
        <v>1.061051E-2</v>
      </c>
      <c r="BF50" s="1">
        <v>-1.699092E-2</v>
      </c>
      <c r="BG50" s="1">
        <v>-3.0533419999999999E-2</v>
      </c>
      <c r="BH50" s="1">
        <v>-3.2525279999999997E-2</v>
      </c>
      <c r="BI50" s="1">
        <v>-3.2532159999999997E-2</v>
      </c>
      <c r="BJ50" s="1">
        <v>-3.8680109999999997E-2</v>
      </c>
      <c r="BK50" s="1">
        <v>-1.16597E-2</v>
      </c>
      <c r="BL50" s="1">
        <v>2.6549719999999999E-2</v>
      </c>
      <c r="BM50" s="1">
        <v>6.8860689999999999E-3</v>
      </c>
      <c r="BN50" s="1">
        <v>6.8504120000000002E-2</v>
      </c>
      <c r="BO50" s="1">
        <v>-5.128974E-2</v>
      </c>
      <c r="BP50" s="1">
        <v>-3.321375E-2</v>
      </c>
      <c r="BQ50" s="1">
        <v>5.8347140000000004E-4</v>
      </c>
      <c r="BR50" s="1">
        <v>1.749394E-3</v>
      </c>
      <c r="BS50" s="1">
        <v>2.731273E-2</v>
      </c>
      <c r="BT50" s="1">
        <v>-3.7330009999999997E-2</v>
      </c>
      <c r="BU50" s="1">
        <v>2.114284E-2</v>
      </c>
      <c r="BV50" s="1">
        <v>-2.4163609999999999E-2</v>
      </c>
      <c r="BW50" s="1">
        <v>5.4840159999999999E-2</v>
      </c>
      <c r="BX50" s="1">
        <v>1.6194790000000001E-2</v>
      </c>
      <c r="BY50" s="1">
        <v>2.2042450000000001E-3</v>
      </c>
      <c r="BZ50" s="1">
        <v>-2.3599530000000001E-2</v>
      </c>
      <c r="CA50" s="1">
        <v>-2.191738E-2</v>
      </c>
      <c r="CB50" s="1">
        <v>4.5830360000000004E-3</v>
      </c>
      <c r="CC50" s="1">
        <v>2.7464470000000001E-2</v>
      </c>
      <c r="CD50" s="1">
        <v>-5.7343030000000003E-2</v>
      </c>
      <c r="CE50" s="1">
        <v>-1.062772E-2</v>
      </c>
      <c r="CF50" s="1">
        <v>-5.382904E-3</v>
      </c>
      <c r="CG50" s="1">
        <v>-6.3621490000000003E-2</v>
      </c>
      <c r="CH50" s="1">
        <v>2.1783250000000001E-2</v>
      </c>
      <c r="CI50" s="1">
        <v>6.4006839999999995E-2</v>
      </c>
      <c r="CJ50" s="1">
        <v>-2.358056E-2</v>
      </c>
      <c r="CK50" s="1">
        <v>1.9310339999999999E-2</v>
      </c>
      <c r="CL50" s="1">
        <v>2.725352E-2</v>
      </c>
      <c r="CM50" s="1">
        <v>-8.0654479999999994E-3</v>
      </c>
      <c r="CN50" s="1">
        <v>5.2187689999999998E-3</v>
      </c>
      <c r="CO50" s="1">
        <v>6.4780050000000006E-2</v>
      </c>
      <c r="CP50" s="1">
        <v>-5.9750549999999999E-2</v>
      </c>
      <c r="CQ50" s="1">
        <v>4.7365499999999998E-2</v>
      </c>
      <c r="CR50" s="1">
        <v>-4.9511520000000003E-3</v>
      </c>
      <c r="CS50" s="1">
        <v>9.8116309999999998E-2</v>
      </c>
      <c r="CT50" s="1">
        <v>-1.2622639999999999E-2</v>
      </c>
      <c r="CU50" s="1">
        <v>-9.7109259999999999E-3</v>
      </c>
      <c r="CV50" s="1">
        <v>3.4073279999999997E-2</v>
      </c>
      <c r="CW50" s="1">
        <v>1.248399E-2</v>
      </c>
      <c r="CX50" s="1">
        <v>-5.5722420000000002E-2</v>
      </c>
      <c r="CY50" s="1">
        <v>-1.6196530000000001E-2</v>
      </c>
      <c r="CZ50" s="1">
        <v>2.7608799999999999E-2</v>
      </c>
      <c r="DA50" s="1">
        <v>-2.686703E-2</v>
      </c>
    </row>
    <row r="51" spans="1:105" x14ac:dyDescent="0.25">
      <c r="A51">
        <v>50</v>
      </c>
      <c r="B51" s="1">
        <v>3.2670449999999997E-2</v>
      </c>
      <c r="C51" s="1">
        <v>1.375516E-3</v>
      </c>
      <c r="D51" s="1">
        <v>-1.2362639999999999E-2</v>
      </c>
      <c r="E51" s="1">
        <v>2.5034770000000001E-2</v>
      </c>
      <c r="F51" s="1">
        <v>5.8344640000000003E-2</v>
      </c>
      <c r="G51" s="1">
        <v>3.5256410000000002E-2</v>
      </c>
      <c r="H51" s="1">
        <v>1.547988E-2</v>
      </c>
      <c r="I51" s="1">
        <v>-3.3536589999999998E-2</v>
      </c>
      <c r="J51" s="1">
        <v>-3.2176660000000003E-2</v>
      </c>
      <c r="K51" s="1">
        <v>-5.4106910000000001E-2</v>
      </c>
      <c r="L51" s="1">
        <v>-7.5809789999999998E-3</v>
      </c>
      <c r="M51" s="1">
        <v>-0.23611109999999999</v>
      </c>
      <c r="N51" s="1">
        <v>3.7272729999999997E-2</v>
      </c>
      <c r="O51" s="1">
        <v>-5.4338299999999999E-2</v>
      </c>
      <c r="P51" s="1">
        <v>-6.3948099999999994E-2</v>
      </c>
      <c r="Q51" s="1">
        <v>-5.7425740000000003E-2</v>
      </c>
      <c r="R51" s="1">
        <v>4.4117650000000001E-2</v>
      </c>
      <c r="S51" s="1">
        <v>2.4144869999999999E-2</v>
      </c>
      <c r="T51" s="1">
        <v>-4.2239690000000003E-2</v>
      </c>
      <c r="U51" s="1">
        <v>0.1076923</v>
      </c>
      <c r="V51" s="1">
        <v>9.2592590000000006E-3</v>
      </c>
      <c r="W51" s="1">
        <v>5.5045869999999997E-2</v>
      </c>
      <c r="X51" s="1">
        <v>-5.3043479999999997E-2</v>
      </c>
      <c r="Y51" s="1">
        <v>-3.9485770000000003E-2</v>
      </c>
      <c r="Z51" s="1">
        <v>-3.8240919999999999E-3</v>
      </c>
      <c r="AA51" s="1">
        <v>1.919386E-2</v>
      </c>
      <c r="AB51" s="1">
        <v>-7.5329569999999998E-2</v>
      </c>
      <c r="AC51" s="1">
        <v>3.2586560000000001E-2</v>
      </c>
      <c r="AD51" s="1">
        <v>-2.4654829999999999E-2</v>
      </c>
      <c r="AE51" s="1">
        <v>1.921132E-2</v>
      </c>
      <c r="AF51" s="1">
        <v>-9.7222219999999998E-2</v>
      </c>
      <c r="AG51" s="1">
        <v>0</v>
      </c>
      <c r="AH51" s="1">
        <v>2.1978020000000001E-2</v>
      </c>
      <c r="AI51" s="1">
        <v>-4.7311829999999999E-2</v>
      </c>
      <c r="AJ51" s="1">
        <v>5.6433410000000003E-2</v>
      </c>
      <c r="AK51" s="1">
        <v>-6.8376069999999997E-2</v>
      </c>
      <c r="AL51" s="1">
        <v>-0.16456419999999999</v>
      </c>
      <c r="AM51" s="1">
        <v>0.1338367</v>
      </c>
      <c r="AN51" s="1">
        <v>4.8426149999999998E-3</v>
      </c>
      <c r="AO51" s="1">
        <v>3.13253E-2</v>
      </c>
      <c r="AP51" s="1">
        <v>7.7686920000000007E-2</v>
      </c>
      <c r="AQ51" s="1">
        <v>4.0650409999999998E-2</v>
      </c>
      <c r="AR51" s="1">
        <v>7.2916670000000003E-2</v>
      </c>
      <c r="AS51" s="1">
        <v>-2.9126209999999998E-3</v>
      </c>
      <c r="AT51" s="1">
        <v>-8.2765340000000007E-2</v>
      </c>
      <c r="AU51" s="1">
        <v>7.4309979999999998E-2</v>
      </c>
      <c r="AV51" s="1">
        <v>-3.1620549999999997E-2</v>
      </c>
      <c r="AW51" s="1">
        <v>-0.13061220000000001</v>
      </c>
      <c r="AX51" s="1">
        <v>-1.6431919999999999E-2</v>
      </c>
      <c r="AY51" s="1">
        <v>0.1026253</v>
      </c>
      <c r="AZ51" s="1">
        <v>3.8961040000000002E-2</v>
      </c>
      <c r="BA51" s="1">
        <v>2.5520830000000001E-2</v>
      </c>
      <c r="BB51" s="1">
        <v>0.15591669999999999</v>
      </c>
      <c r="BC51" s="1">
        <v>-5.7117749999999997E-3</v>
      </c>
      <c r="BD51" s="1">
        <v>4.6398590000000003E-2</v>
      </c>
      <c r="BE51" s="1">
        <v>7.6435810000000007E-2</v>
      </c>
      <c r="BF51" s="1">
        <v>2.0007850000000001E-2</v>
      </c>
      <c r="BG51" s="1">
        <v>1.538462E-3</v>
      </c>
      <c r="BH51" s="1">
        <v>4.6082950000000001E-3</v>
      </c>
      <c r="BI51" s="1">
        <v>0.1009174</v>
      </c>
      <c r="BJ51" s="1">
        <v>2.5000000000000001E-2</v>
      </c>
      <c r="BK51" s="1">
        <v>1.422764E-2</v>
      </c>
      <c r="BL51" s="1">
        <v>-1.6700070000000001E-2</v>
      </c>
      <c r="BM51" s="1">
        <v>-4.0760869999999998E-2</v>
      </c>
      <c r="BN51" s="1">
        <v>2.903683E-2</v>
      </c>
      <c r="BO51" s="1">
        <v>0.13145219999999999</v>
      </c>
      <c r="BP51" s="1">
        <v>-5.4136249999999997E-2</v>
      </c>
      <c r="BQ51" s="1">
        <v>1.4791E-2</v>
      </c>
      <c r="BR51" s="1">
        <v>-2.7883399999999999E-2</v>
      </c>
      <c r="BS51" s="1">
        <v>9.2568449999999997E-2</v>
      </c>
      <c r="BT51" s="1">
        <v>-8.2935560000000005E-2</v>
      </c>
      <c r="BU51" s="1">
        <v>-2.407287E-2</v>
      </c>
      <c r="BV51" s="1">
        <v>-3.2666670000000002E-2</v>
      </c>
      <c r="BW51" s="1">
        <v>8.9593380000000007E-3</v>
      </c>
      <c r="BX51" s="1">
        <v>-9.5628420000000002E-3</v>
      </c>
      <c r="BY51" s="1">
        <v>1.3793099999999999E-3</v>
      </c>
      <c r="BZ51" s="1">
        <v>6.1294769999999998E-2</v>
      </c>
      <c r="CA51" s="1">
        <v>5.8403630000000003E-3</v>
      </c>
      <c r="CB51" s="1">
        <v>2.322581E-2</v>
      </c>
      <c r="CC51" s="1">
        <v>-5.8007570000000001E-2</v>
      </c>
      <c r="CD51" s="1">
        <v>-6.2918340000000003E-2</v>
      </c>
      <c r="CE51" s="1">
        <v>-4.7142860000000002E-2</v>
      </c>
      <c r="CF51" s="1">
        <v>9.7451269999999993E-3</v>
      </c>
      <c r="CG51" s="1">
        <v>6.6815140000000004E-3</v>
      </c>
      <c r="CH51" s="1">
        <v>1.7699119999999999E-2</v>
      </c>
      <c r="CI51" s="1">
        <v>7.8260869999999996E-2</v>
      </c>
      <c r="CJ51" s="1">
        <v>5.3763439999999999E-3</v>
      </c>
      <c r="CK51" s="1">
        <v>-2.4064169999999999E-2</v>
      </c>
      <c r="CL51" s="1">
        <v>-0.1445205</v>
      </c>
      <c r="CM51" s="1">
        <v>-1.361089E-2</v>
      </c>
      <c r="CN51" s="1">
        <v>-8.1168829999999997E-4</v>
      </c>
      <c r="CO51" s="1">
        <v>4.5491469999999999E-2</v>
      </c>
      <c r="CP51" s="1">
        <v>-1.0101010000000001E-2</v>
      </c>
      <c r="CQ51" s="1">
        <v>3.2967030000000001E-2</v>
      </c>
      <c r="CR51" s="1">
        <v>1.8237079999999999E-2</v>
      </c>
      <c r="CS51" s="1">
        <v>-5.1492540000000003E-2</v>
      </c>
      <c r="CT51" s="1">
        <v>-1.33753E-2</v>
      </c>
      <c r="CU51" s="1">
        <v>-0.1929825</v>
      </c>
      <c r="CV51" s="1">
        <v>-4.2490119999999999E-2</v>
      </c>
      <c r="CW51" s="1">
        <v>2.0639830000000001E-3</v>
      </c>
      <c r="CX51" s="1">
        <v>0.13903190000000001</v>
      </c>
      <c r="CY51" s="1">
        <v>-1.446655E-2</v>
      </c>
      <c r="CZ51" s="1">
        <v>2.7522939999999999E-2</v>
      </c>
      <c r="DA51" s="1">
        <v>6.0714289999999997E-2</v>
      </c>
    </row>
    <row r="52" spans="1:105" x14ac:dyDescent="0.25">
      <c r="A52">
        <v>51</v>
      </c>
      <c r="B52" s="1">
        <v>-1.748543E-2</v>
      </c>
      <c r="C52" s="1">
        <v>5.3389829999999999E-2</v>
      </c>
      <c r="D52" s="1">
        <v>-4.102977E-2</v>
      </c>
      <c r="E52" s="1">
        <v>4.9496640000000001E-2</v>
      </c>
      <c r="F52" s="1">
        <v>2.3980820000000002E-3</v>
      </c>
      <c r="G52" s="1">
        <v>3.8277510000000001E-2</v>
      </c>
      <c r="H52" s="1">
        <v>2.6881720000000001E-2</v>
      </c>
      <c r="I52" s="1">
        <v>-1.1219150000000001E-2</v>
      </c>
      <c r="J52" s="1">
        <v>-6.8078669999999994E-2</v>
      </c>
      <c r="K52" s="1">
        <v>1.9480520000000001E-2</v>
      </c>
      <c r="L52" s="1">
        <v>4.2993629999999998E-2</v>
      </c>
      <c r="M52" s="1">
        <v>-5.8015270000000001E-2</v>
      </c>
      <c r="N52" s="1">
        <v>4.3760130000000001E-2</v>
      </c>
      <c r="O52" s="1">
        <v>-1.552795E-3</v>
      </c>
      <c r="P52" s="1">
        <v>-3.1104199999999999E-2</v>
      </c>
      <c r="Q52" s="1">
        <v>-4.9759230000000002E-2</v>
      </c>
      <c r="R52" s="1">
        <v>3.462838E-2</v>
      </c>
      <c r="S52" s="1">
        <v>-2.6938779999999999E-2</v>
      </c>
      <c r="T52" s="1">
        <v>-7.9697989999999996E-2</v>
      </c>
      <c r="U52" s="1">
        <v>4.4667270000000002E-2</v>
      </c>
      <c r="V52" s="1">
        <v>5.9336819999999998E-2</v>
      </c>
      <c r="W52" s="1">
        <v>4.4481050000000001E-2</v>
      </c>
      <c r="X52" s="1">
        <v>-0.10883279999999999</v>
      </c>
      <c r="Y52" s="1">
        <v>-5.6637170000000001E-2</v>
      </c>
      <c r="Z52" s="1">
        <v>-1.8761730000000001E-3</v>
      </c>
      <c r="AA52" s="1">
        <v>-2.9135339999999999E-2</v>
      </c>
      <c r="AB52" s="1">
        <v>-3.5818009999999997E-2</v>
      </c>
      <c r="AC52" s="1">
        <v>8.6345379999999999E-2</v>
      </c>
      <c r="AD52" s="1">
        <v>-2.0332719999999999E-2</v>
      </c>
      <c r="AE52" s="1">
        <v>6.5094340000000001E-2</v>
      </c>
      <c r="AF52" s="1">
        <v>-7.9716560000000006E-2</v>
      </c>
      <c r="AG52" s="1">
        <v>-6.6410010000000005E-2</v>
      </c>
      <c r="AH52" s="1">
        <v>6.8041240000000003E-2</v>
      </c>
      <c r="AI52" s="1">
        <v>-4.3436290000000002E-2</v>
      </c>
      <c r="AJ52" s="1">
        <v>2.5227039999999999E-2</v>
      </c>
      <c r="AK52" s="1">
        <v>2.3622049999999999E-2</v>
      </c>
      <c r="AL52" s="1">
        <v>-4.8076920000000002E-2</v>
      </c>
      <c r="AM52" s="1">
        <v>2.4242420000000001E-2</v>
      </c>
      <c r="AN52" s="1">
        <v>-1.380671E-2</v>
      </c>
      <c r="AO52" s="1">
        <v>3.4000000000000002E-2</v>
      </c>
      <c r="AP52" s="1">
        <v>-8.7040620000000003E-3</v>
      </c>
      <c r="AQ52" s="1">
        <v>-2.6341460000000001E-2</v>
      </c>
      <c r="AR52" s="1">
        <v>3.0060119999999999E-2</v>
      </c>
      <c r="AS52" s="1">
        <v>2.0428020000000002E-2</v>
      </c>
      <c r="AT52" s="1">
        <v>6.0057199999999998E-2</v>
      </c>
      <c r="AU52" s="1">
        <v>6.8345320000000001E-2</v>
      </c>
      <c r="AV52" s="1">
        <v>-3.1986529999999999E-2</v>
      </c>
      <c r="AW52" s="1">
        <v>-3.1304350000000002E-2</v>
      </c>
      <c r="AX52" s="1">
        <v>-1.795332E-3</v>
      </c>
      <c r="AY52" s="1">
        <v>1.6187050000000001E-2</v>
      </c>
      <c r="AZ52" s="1">
        <v>0</v>
      </c>
      <c r="BA52" s="1">
        <v>-5.3097350000000003E-3</v>
      </c>
      <c r="BB52" s="1">
        <v>1.0676160000000001E-2</v>
      </c>
      <c r="BC52" s="1">
        <v>8.8028169999999992E-3</v>
      </c>
      <c r="BD52" s="1">
        <v>-6.9808029999999993E-2</v>
      </c>
      <c r="BE52" s="1">
        <v>-7.3170730000000003E-2</v>
      </c>
      <c r="BF52" s="1">
        <v>-8.7044529999999995E-2</v>
      </c>
      <c r="BG52" s="1">
        <v>8.5365849999999993E-2</v>
      </c>
      <c r="BH52" s="1">
        <v>-8.1716040000000007E-3</v>
      </c>
      <c r="BI52" s="1">
        <v>5.149331E-3</v>
      </c>
      <c r="BJ52" s="1">
        <v>5.9426229999999997E-2</v>
      </c>
      <c r="BK52" s="1">
        <v>1.160542E-2</v>
      </c>
      <c r="BL52" s="1">
        <v>-4.0152960000000001E-2</v>
      </c>
      <c r="BM52" s="1">
        <v>1.792829E-2</v>
      </c>
      <c r="BN52" s="1">
        <v>3.3268100000000002E-2</v>
      </c>
      <c r="BO52" s="1">
        <v>4.0719699999999998E-2</v>
      </c>
      <c r="BP52" s="1">
        <v>0.11010010000000001</v>
      </c>
      <c r="BQ52" s="1">
        <v>-4.9180330000000001E-2</v>
      </c>
      <c r="BR52" s="1">
        <v>1.7241380000000001E-2</v>
      </c>
      <c r="BS52" s="1">
        <v>-3.0508469999999999E-2</v>
      </c>
      <c r="BT52" s="1">
        <v>-6.2937060000000003E-2</v>
      </c>
      <c r="BU52" s="1">
        <v>9.3283579999999997E-4</v>
      </c>
      <c r="BV52" s="1">
        <v>-3.075489E-2</v>
      </c>
      <c r="BW52" s="1">
        <v>7.6923080000000001E-3</v>
      </c>
      <c r="BX52" s="1">
        <v>-5.1526719999999998E-2</v>
      </c>
      <c r="BY52" s="1">
        <v>1.6096579999999999E-2</v>
      </c>
      <c r="BZ52" s="1">
        <v>-4.2574260000000003E-2</v>
      </c>
      <c r="CA52" s="1">
        <v>2.5853149999999998E-2</v>
      </c>
      <c r="CB52" s="1">
        <v>-5.7459679999999999E-2</v>
      </c>
      <c r="CC52" s="1">
        <v>1.0695189999999999E-3</v>
      </c>
      <c r="CD52" s="1">
        <v>-3.9529910000000001E-2</v>
      </c>
      <c r="CE52" s="1">
        <v>-3.8932149999999999E-2</v>
      </c>
      <c r="CF52" s="1">
        <v>-4.62963E-3</v>
      </c>
      <c r="CG52" s="1">
        <v>3.2558139999999999E-2</v>
      </c>
      <c r="CH52" s="1">
        <v>-2.2522520000000001E-2</v>
      </c>
      <c r="CI52" s="1">
        <v>3.6866360000000001E-2</v>
      </c>
      <c r="CJ52" s="1">
        <v>-1.6666670000000001E-2</v>
      </c>
      <c r="CK52" s="1">
        <v>-3.3898309999999998E-3</v>
      </c>
      <c r="CL52" s="1">
        <v>-4.3083900000000001E-2</v>
      </c>
      <c r="CM52" s="1">
        <v>4.1469190000000003E-2</v>
      </c>
      <c r="CN52" s="1">
        <v>-4.2093289999999998E-2</v>
      </c>
      <c r="CO52" s="1">
        <v>-1.9002379999999999E-2</v>
      </c>
      <c r="CP52" s="1">
        <v>-3.1476999999999998E-2</v>
      </c>
      <c r="CQ52" s="1">
        <v>-4.1250000000000002E-2</v>
      </c>
      <c r="CR52" s="1">
        <v>9.5176010000000005E-2</v>
      </c>
      <c r="CS52" s="1">
        <v>-3.6904760000000002E-2</v>
      </c>
      <c r="CT52" s="1">
        <v>3.2756489999999999E-2</v>
      </c>
      <c r="CU52" s="1">
        <v>5.3859959999999997E-3</v>
      </c>
      <c r="CV52" s="1">
        <v>3.8095240000000002E-2</v>
      </c>
      <c r="CW52" s="1">
        <v>-2.2935780000000001E-3</v>
      </c>
      <c r="CX52" s="1">
        <v>-9.8850569999999999E-2</v>
      </c>
      <c r="CY52" s="1">
        <v>-3.8265309999999997E-2</v>
      </c>
      <c r="CZ52" s="1">
        <v>3.4482760000000001E-2</v>
      </c>
      <c r="DA52" s="1">
        <v>1.282051E-2</v>
      </c>
    </row>
    <row r="53" spans="1:105" x14ac:dyDescent="0.25">
      <c r="A53">
        <v>52</v>
      </c>
      <c r="B53" s="1">
        <v>-5.6164100000000002E-2</v>
      </c>
      <c r="C53" s="1">
        <v>2.4573299999999999E-2</v>
      </c>
      <c r="D53" s="1">
        <v>-2.7773849999999999E-2</v>
      </c>
      <c r="E53" s="1">
        <v>2.6618180000000002E-2</v>
      </c>
      <c r="F53" s="1">
        <v>3.7319350000000001E-2</v>
      </c>
      <c r="G53" s="1">
        <v>7.0737839999999996E-2</v>
      </c>
      <c r="H53" s="1">
        <v>-1.1353050000000001E-3</v>
      </c>
      <c r="I53" s="1">
        <v>3.5336640000000002E-2</v>
      </c>
      <c r="J53" s="1">
        <v>9.2511499999999997E-2</v>
      </c>
      <c r="K53" s="1">
        <v>-4.2327620000000003E-2</v>
      </c>
      <c r="L53" s="1">
        <v>3.8940370000000002E-2</v>
      </c>
      <c r="M53" s="1">
        <v>-1.9245390000000001E-2</v>
      </c>
      <c r="N53" s="1">
        <v>-3.1008110000000002E-3</v>
      </c>
      <c r="O53" s="1">
        <v>7.2538619999999998E-3</v>
      </c>
      <c r="P53" s="1">
        <v>-1.4403239999999999E-2</v>
      </c>
      <c r="Q53" s="1">
        <v>-1.9839599999999999E-2</v>
      </c>
      <c r="R53" s="1">
        <v>1.172485E-2</v>
      </c>
      <c r="S53" s="1">
        <v>-1.263823E-2</v>
      </c>
      <c r="T53" s="1">
        <v>9.5414929999999995E-2</v>
      </c>
      <c r="U53" s="1">
        <v>3.4553800000000003E-2</v>
      </c>
      <c r="V53" s="1">
        <v>8.6544239999999995E-2</v>
      </c>
      <c r="W53" s="1">
        <v>-4.7621820000000002E-2</v>
      </c>
      <c r="X53" s="1">
        <v>-9.0822079999999996E-3</v>
      </c>
      <c r="Y53" s="1">
        <v>-3.578841E-2</v>
      </c>
      <c r="Z53" s="1">
        <v>4.6622410000000003E-2</v>
      </c>
      <c r="AA53" s="1">
        <v>9.0923900000000005E-3</v>
      </c>
      <c r="AB53" s="1">
        <v>-7.2043350000000001E-3</v>
      </c>
      <c r="AC53" s="1">
        <v>8.6205320000000002E-2</v>
      </c>
      <c r="AD53" s="1">
        <v>-4.093567E-2</v>
      </c>
      <c r="AE53" s="1">
        <v>4.5297560000000001E-2</v>
      </c>
      <c r="AF53" s="1">
        <v>-9.1662540000000001E-2</v>
      </c>
      <c r="AG53" s="1">
        <v>-3.9456650000000003E-2</v>
      </c>
      <c r="AH53" s="1">
        <v>7.6485310000000001E-3</v>
      </c>
      <c r="AI53" s="1">
        <v>-5.4980519999999998E-2</v>
      </c>
      <c r="AJ53" s="1">
        <v>-1.605293E-2</v>
      </c>
      <c r="AK53" s="1">
        <v>0.11112130000000001</v>
      </c>
      <c r="AL53" s="1">
        <v>-7.1566550000000007E-2</v>
      </c>
      <c r="AM53" s="1">
        <v>9.1902120000000004E-2</v>
      </c>
      <c r="AN53" s="1">
        <v>-0.17647299999999999</v>
      </c>
      <c r="AO53" s="1">
        <v>2.0886149999999999E-2</v>
      </c>
      <c r="AP53" s="1">
        <v>-5.8133509999999999E-2</v>
      </c>
      <c r="AQ53" s="1">
        <v>5.9430400000000001E-2</v>
      </c>
      <c r="AR53" s="1">
        <v>0.1542625</v>
      </c>
      <c r="AS53" s="1">
        <v>-3.738905E-2</v>
      </c>
      <c r="AT53" s="1">
        <v>-4.3680139999999999E-2</v>
      </c>
      <c r="AU53" s="1">
        <v>9.6444450000000001E-2</v>
      </c>
      <c r="AV53" s="1">
        <v>9.2607000000000002E-3</v>
      </c>
      <c r="AW53" s="1">
        <v>5.5044080000000002E-2</v>
      </c>
      <c r="AX53" s="1">
        <v>-7.6529769999999997E-2</v>
      </c>
      <c r="AY53" s="1">
        <v>0.121471</v>
      </c>
      <c r="AZ53" s="1">
        <v>-1.594899E-2</v>
      </c>
      <c r="BA53" s="1">
        <v>8.5051080000000002E-4</v>
      </c>
      <c r="BB53" s="1">
        <v>0.1040083</v>
      </c>
      <c r="BC53" s="1">
        <v>4.635676E-3</v>
      </c>
      <c r="BD53" s="1">
        <v>1.9980890000000001E-2</v>
      </c>
      <c r="BE53" s="1">
        <v>4.4462450000000001E-2</v>
      </c>
      <c r="BF53" s="1">
        <v>-6.1325249999999998E-2</v>
      </c>
      <c r="BG53" s="1">
        <v>4.9190350000000001E-2</v>
      </c>
      <c r="BH53" s="1">
        <v>-7.3025640000000001E-4</v>
      </c>
      <c r="BI53" s="1">
        <v>2.2005810000000001E-3</v>
      </c>
      <c r="BJ53" s="1">
        <v>4.6815339999999997E-2</v>
      </c>
      <c r="BK53" s="1">
        <v>-0.106216</v>
      </c>
      <c r="BL53" s="1">
        <v>2.970306E-2</v>
      </c>
      <c r="BM53" s="1">
        <v>1.671075E-2</v>
      </c>
      <c r="BN53" s="1">
        <v>4.929153E-2</v>
      </c>
      <c r="BO53" s="1">
        <v>-5.4804020000000002E-2</v>
      </c>
      <c r="BP53" s="1">
        <v>-4.1417870000000002E-2</v>
      </c>
      <c r="BQ53" s="1">
        <v>4.6348350000000003E-2</v>
      </c>
      <c r="BR53" s="1">
        <v>-7.508682E-3</v>
      </c>
      <c r="BS53" s="1">
        <v>-3.7064960000000001E-2</v>
      </c>
      <c r="BT53" s="1">
        <v>-5.1847160000000003E-2</v>
      </c>
      <c r="BU53" s="1">
        <v>2.1537009999999999E-2</v>
      </c>
      <c r="BV53" s="1">
        <v>-3.487179E-2</v>
      </c>
      <c r="BW53" s="1">
        <v>2.7736469999999999E-2</v>
      </c>
      <c r="BX53" s="1">
        <v>2.6163720000000001E-2</v>
      </c>
      <c r="BY53" s="1">
        <v>5.657094E-2</v>
      </c>
      <c r="BZ53" s="1">
        <v>-1.8100729999999999E-2</v>
      </c>
      <c r="CA53" s="1">
        <v>0</v>
      </c>
      <c r="CB53" s="1">
        <v>-3.1492470000000002E-2</v>
      </c>
      <c r="CC53" s="1">
        <v>-1.189281E-2</v>
      </c>
      <c r="CD53" s="1">
        <v>-2.4071909999999998E-2</v>
      </c>
      <c r="CE53" s="1">
        <v>6.824964E-2</v>
      </c>
      <c r="CF53" s="1">
        <v>3.310859E-2</v>
      </c>
      <c r="CG53" s="1">
        <v>1.266045E-2</v>
      </c>
      <c r="CH53" s="1">
        <v>-2.7221260000000001E-2</v>
      </c>
      <c r="CI53" s="1">
        <v>-2.949947E-2</v>
      </c>
      <c r="CJ53" s="1">
        <v>1.7921679999999999E-2</v>
      </c>
      <c r="CK53" s="1">
        <v>-3.3685800000000002E-2</v>
      </c>
      <c r="CL53" s="1">
        <v>-1.9018630000000002E-2</v>
      </c>
      <c r="CM53" s="1">
        <v>4.9269019999999997E-2</v>
      </c>
      <c r="CN53" s="1">
        <v>1.924437E-2</v>
      </c>
      <c r="CO53" s="1">
        <v>4.0790430000000003E-2</v>
      </c>
      <c r="CP53" s="1">
        <v>-6.3135990000000003E-2</v>
      </c>
      <c r="CQ53" s="1">
        <v>5.5774369999999997E-2</v>
      </c>
      <c r="CR53" s="1">
        <v>1.9071959999999999E-2</v>
      </c>
      <c r="CS53" s="1">
        <v>6.6232319999999997E-2</v>
      </c>
      <c r="CT53" s="1">
        <v>2.0267409999999999E-3</v>
      </c>
      <c r="CU53" s="1">
        <v>-2.3584910000000001E-2</v>
      </c>
      <c r="CV53" s="1">
        <v>4.830918E-2</v>
      </c>
      <c r="CW53" s="1">
        <v>1.3198159999999999E-3</v>
      </c>
      <c r="CX53" s="1">
        <v>0.21498629999999999</v>
      </c>
      <c r="CY53" s="1">
        <v>-1.515152E-2</v>
      </c>
      <c r="CZ53" s="1">
        <v>9.2307689999999998E-2</v>
      </c>
      <c r="DA53" s="1">
        <v>8.0507040000000005E-3</v>
      </c>
    </row>
    <row r="54" spans="1:105" x14ac:dyDescent="0.25">
      <c r="A54">
        <v>53</v>
      </c>
      <c r="B54" s="1">
        <v>-2.5002280000000002E-2</v>
      </c>
      <c r="C54" s="1">
        <v>2.0509400000000001E-2</v>
      </c>
      <c r="D54" s="1">
        <v>-4.2089170000000002E-2</v>
      </c>
      <c r="E54" s="1">
        <v>6.1644860000000003E-2</v>
      </c>
      <c r="F54" s="1">
        <v>1.2348059999999999E-2</v>
      </c>
      <c r="G54" s="1">
        <v>3.2340359999999999E-2</v>
      </c>
      <c r="H54" s="1">
        <v>4.7285920000000002E-2</v>
      </c>
      <c r="I54" s="1">
        <v>1.353588E-2</v>
      </c>
      <c r="J54" s="1">
        <v>1.7826120000000001E-2</v>
      </c>
      <c r="K54" s="1">
        <v>-4.5952680000000003E-2</v>
      </c>
      <c r="L54" s="1">
        <v>7.3394169999999995E-2</v>
      </c>
      <c r="M54" s="1">
        <v>-4.7006270000000003E-2</v>
      </c>
      <c r="N54" s="1">
        <v>1.344481E-2</v>
      </c>
      <c r="O54" s="1">
        <v>4.8118189999999998E-2</v>
      </c>
      <c r="P54" s="1">
        <v>-7.4396500000000004E-2</v>
      </c>
      <c r="Q54" s="1">
        <v>-0.12201720000000001</v>
      </c>
      <c r="R54" s="1">
        <v>0.1129978</v>
      </c>
      <c r="S54" s="1">
        <v>-3.2090100000000003E-2</v>
      </c>
      <c r="T54" s="1">
        <v>-5.4245189999999999E-2</v>
      </c>
      <c r="U54" s="1">
        <v>6.6915929999999998E-2</v>
      </c>
      <c r="V54" s="1">
        <v>-3.2260469999999999E-2</v>
      </c>
      <c r="W54" s="1">
        <v>2.7159260000000001E-2</v>
      </c>
      <c r="X54" s="1">
        <v>-9.3750390000000003E-2</v>
      </c>
      <c r="Y54" s="1">
        <v>-1.324321E-3</v>
      </c>
      <c r="Z54" s="1">
        <v>5.3125949999999998E-2</v>
      </c>
      <c r="AA54" s="1">
        <v>1.008657E-2</v>
      </c>
      <c r="AB54" s="1">
        <v>6.4914490000000005E-2</v>
      </c>
      <c r="AC54" s="1">
        <v>4.9239100000000001E-2</v>
      </c>
      <c r="AD54" s="1">
        <v>-5.586547E-2</v>
      </c>
      <c r="AE54" s="1">
        <v>1.30233E-2</v>
      </c>
      <c r="AF54" s="1">
        <v>-5.7243879999999997E-2</v>
      </c>
      <c r="AG54" s="1">
        <v>-7.0631299999999994E-2</v>
      </c>
      <c r="AH54" s="1">
        <v>0.1459934</v>
      </c>
      <c r="AI54" s="1">
        <v>-1.5708010000000001E-2</v>
      </c>
      <c r="AJ54" s="1">
        <v>6.5039649999999996E-3</v>
      </c>
      <c r="AK54" s="1">
        <v>-3.4642819999999998E-2</v>
      </c>
      <c r="AL54" s="1">
        <v>0</v>
      </c>
      <c r="AM54" s="1">
        <v>4.013767E-2</v>
      </c>
      <c r="AN54" s="1">
        <v>-0.18596109999999999</v>
      </c>
      <c r="AO54" s="1">
        <v>2.1550050000000001E-2</v>
      </c>
      <c r="AP54" s="1">
        <v>4.7823160000000003E-2</v>
      </c>
      <c r="AQ54" s="1">
        <v>-1.073647E-2</v>
      </c>
      <c r="AR54" s="1">
        <v>7.59851E-2</v>
      </c>
      <c r="AS54" s="1">
        <v>2.5222979999999999E-2</v>
      </c>
      <c r="AT54" s="1">
        <v>-1.353582E-2</v>
      </c>
      <c r="AU54" s="1">
        <v>0.14089879999999999</v>
      </c>
      <c r="AV54" s="1">
        <v>-3.3875570000000001E-2</v>
      </c>
      <c r="AW54" s="1">
        <v>-5.2042030000000003E-2</v>
      </c>
      <c r="AX54" s="1">
        <v>1.0736539999999999E-2</v>
      </c>
      <c r="AY54" s="1">
        <v>0.1328241</v>
      </c>
      <c r="AZ54" s="1">
        <v>-5.3671120000000003E-2</v>
      </c>
      <c r="BA54" s="1">
        <v>1.64956E-3</v>
      </c>
      <c r="BB54" s="1">
        <v>4.6180239999999997E-2</v>
      </c>
      <c r="BC54" s="1">
        <v>-7.3044890000000001E-2</v>
      </c>
      <c r="BD54" s="1">
        <v>6.3493560000000004E-2</v>
      </c>
      <c r="BE54" s="1">
        <v>4.6373919999999999E-2</v>
      </c>
      <c r="BF54" s="1">
        <v>-0.1034103</v>
      </c>
      <c r="BG54" s="1">
        <v>-1.307267E-2</v>
      </c>
      <c r="BH54" s="1">
        <v>1.267096E-2</v>
      </c>
      <c r="BI54" s="1">
        <v>-6.7659300000000006E-2</v>
      </c>
      <c r="BJ54" s="1">
        <v>-3.6532000000000001E-3</v>
      </c>
      <c r="BK54" s="1">
        <v>-6.6100549999999994E-2</v>
      </c>
      <c r="BL54" s="1">
        <v>2.1634520000000001E-2</v>
      </c>
      <c r="BM54" s="1">
        <v>3.014331E-2</v>
      </c>
      <c r="BN54" s="1">
        <v>-1.2448030000000001E-2</v>
      </c>
      <c r="BO54" s="1">
        <v>6.7458030000000002E-2</v>
      </c>
      <c r="BP54" s="1">
        <v>-4.2527309999999999E-2</v>
      </c>
      <c r="BQ54" s="1">
        <v>3.6395370000000003E-2</v>
      </c>
      <c r="BR54" s="1">
        <v>5.5362939999999999E-2</v>
      </c>
      <c r="BS54" s="1">
        <v>-1.128724E-2</v>
      </c>
      <c r="BT54" s="1">
        <v>-3.365493E-2</v>
      </c>
      <c r="BU54" s="1">
        <v>5.9068410000000003E-3</v>
      </c>
      <c r="BV54" s="1">
        <v>-3.3450529999999999E-2</v>
      </c>
      <c r="BW54" s="1">
        <v>2.3076340000000001E-2</v>
      </c>
      <c r="BX54" s="1">
        <v>8.9013440000000003E-3</v>
      </c>
      <c r="BY54" s="1">
        <v>3.5878609999999998E-2</v>
      </c>
      <c r="BZ54" s="1">
        <v>2.4417620000000001E-2</v>
      </c>
      <c r="CA54" s="1">
        <v>2.383561E-2</v>
      </c>
      <c r="CB54" s="1">
        <v>-4.3858269999999998E-2</v>
      </c>
      <c r="CC54" s="1">
        <v>-1.075484E-2</v>
      </c>
      <c r="CD54" s="1">
        <v>-3.3198779999999997E-2</v>
      </c>
      <c r="CE54" s="1">
        <v>9.9469150000000006E-2</v>
      </c>
      <c r="CF54" s="1">
        <v>1.346522E-2</v>
      </c>
      <c r="CG54" s="1">
        <v>-1.275575E-2</v>
      </c>
      <c r="CH54" s="1">
        <v>-3.773162E-3</v>
      </c>
      <c r="CI54" s="1">
        <v>3.7818339999999999E-2</v>
      </c>
      <c r="CJ54" s="1">
        <v>4.0089670000000001E-2</v>
      </c>
      <c r="CK54" s="1">
        <v>-5.3058460000000002E-2</v>
      </c>
      <c r="CL54" s="1">
        <v>-7.9275200000000004E-3</v>
      </c>
      <c r="CM54" s="1">
        <v>-3.1919140000000001E-3</v>
      </c>
      <c r="CN54" s="1">
        <v>-1.0673779999999999E-3</v>
      </c>
      <c r="CO54" s="1">
        <v>-1.017319E-2</v>
      </c>
      <c r="CP54" s="1">
        <v>-7.9455750000000006E-2</v>
      </c>
      <c r="CQ54" s="1">
        <v>5.8719340000000002E-2</v>
      </c>
      <c r="CR54" s="1">
        <v>7.7649960000000004E-2</v>
      </c>
      <c r="CS54" s="1">
        <v>-7.2054900000000002E-3</v>
      </c>
      <c r="CT54" s="1">
        <v>0.1104197</v>
      </c>
      <c r="CU54" s="1">
        <v>-2.14729E-2</v>
      </c>
      <c r="CV54" s="1">
        <v>-4.7639839999999998E-4</v>
      </c>
      <c r="CW54" s="1">
        <v>9.5424399999999993E-3</v>
      </c>
      <c r="CX54" s="1">
        <v>7.7545760000000005E-2</v>
      </c>
      <c r="CY54" s="1">
        <v>1.360072E-2</v>
      </c>
      <c r="CZ54" s="1">
        <v>-4.3316550000000002E-3</v>
      </c>
      <c r="DA54" s="1">
        <v>6.0870819999999999E-2</v>
      </c>
    </row>
    <row r="55" spans="1:105" x14ac:dyDescent="0.25">
      <c r="A55">
        <v>54</v>
      </c>
      <c r="B55" s="1">
        <v>-7.3886640000000003E-2</v>
      </c>
      <c r="C55" s="1">
        <v>2.1857920000000002E-3</v>
      </c>
      <c r="D55" s="1">
        <v>8.942203E-2</v>
      </c>
      <c r="E55" s="1">
        <v>-4.0040040000000002E-3</v>
      </c>
      <c r="F55" s="1">
        <v>1.1055280000000001E-2</v>
      </c>
      <c r="G55" s="1">
        <v>-3.9761429999999997E-3</v>
      </c>
      <c r="H55" s="1">
        <v>6.087824E-2</v>
      </c>
      <c r="I55" s="1">
        <v>4.2333019999999999E-2</v>
      </c>
      <c r="J55" s="1">
        <v>-4.4223829999999999E-2</v>
      </c>
      <c r="K55" s="1">
        <v>3.8243630000000001E-2</v>
      </c>
      <c r="L55" s="1">
        <v>1.8644839999999999E-2</v>
      </c>
      <c r="M55" s="1">
        <v>1.2500000000000001E-2</v>
      </c>
      <c r="N55" s="1">
        <v>6.6137570000000007E-2</v>
      </c>
      <c r="O55" s="1">
        <v>3.3912320000000003E-2</v>
      </c>
      <c r="P55" s="1">
        <v>-8.0000000000000002E-3</v>
      </c>
      <c r="Q55" s="1">
        <v>2.6612899999999998E-2</v>
      </c>
      <c r="R55" s="1">
        <v>-1.256874E-2</v>
      </c>
      <c r="S55" s="1">
        <v>-1.352426E-2</v>
      </c>
      <c r="T55" s="1">
        <v>-4.1129029999999997E-2</v>
      </c>
      <c r="U55" s="1">
        <v>2.3549199999999999E-2</v>
      </c>
      <c r="V55" s="1">
        <v>1.8898930000000001E-2</v>
      </c>
      <c r="W55" s="1">
        <v>-1.451613E-2</v>
      </c>
      <c r="X55" s="1">
        <v>-2.2913260000000001E-2</v>
      </c>
      <c r="Y55" s="1">
        <v>-1.423786E-2</v>
      </c>
      <c r="Z55" s="1">
        <v>-2.3789290000000001E-2</v>
      </c>
      <c r="AA55" s="1">
        <v>1.305483E-2</v>
      </c>
      <c r="AB55" s="1">
        <v>2.5773200000000001E-3</v>
      </c>
      <c r="AC55" s="1">
        <v>1.371037E-2</v>
      </c>
      <c r="AD55" s="1">
        <v>-2.0287400000000001E-2</v>
      </c>
      <c r="AE55" s="1">
        <v>8.6281279999999997E-4</v>
      </c>
      <c r="AF55" s="1">
        <v>-5.6034479999999998E-2</v>
      </c>
      <c r="AG55" s="1">
        <v>-5.4794519999999999E-2</v>
      </c>
      <c r="AH55" s="1">
        <v>2.5120770000000001E-2</v>
      </c>
      <c r="AI55" s="1">
        <v>-7.6343069999999999E-2</v>
      </c>
      <c r="AJ55" s="1">
        <v>-6.2244899999999999E-2</v>
      </c>
      <c r="AK55" s="1">
        <v>6.6376500000000005E-2</v>
      </c>
      <c r="AL55" s="1">
        <v>-0.12040820000000001</v>
      </c>
      <c r="AM55" s="1">
        <v>5.800464E-3</v>
      </c>
      <c r="AN55" s="1">
        <v>-1.441753E-2</v>
      </c>
      <c r="AO55" s="1">
        <v>2.7501459999999998E-2</v>
      </c>
      <c r="AP55" s="1">
        <v>6.2642370000000003E-2</v>
      </c>
      <c r="AQ55" s="1">
        <v>2.6795280000000001E-2</v>
      </c>
      <c r="AR55" s="1">
        <v>9.655532E-2</v>
      </c>
      <c r="AS55" s="1">
        <v>-3.6173249999999997E-2</v>
      </c>
      <c r="AT55" s="1">
        <v>-0.1111111</v>
      </c>
      <c r="AU55" s="1">
        <v>-0.04</v>
      </c>
      <c r="AV55" s="1">
        <v>-8.1018519999999997E-3</v>
      </c>
      <c r="AW55" s="1">
        <v>-1.9836639999999999E-2</v>
      </c>
      <c r="AX55" s="1">
        <v>-5.059524E-2</v>
      </c>
      <c r="AY55" s="1">
        <v>8.1504699999999999E-3</v>
      </c>
      <c r="AZ55" s="1">
        <v>-1.2437810000000001E-2</v>
      </c>
      <c r="BA55" s="1">
        <v>-1.63728E-2</v>
      </c>
      <c r="BB55" s="1">
        <v>-4.6094749999999997E-2</v>
      </c>
      <c r="BC55" s="1">
        <v>1.543624E-2</v>
      </c>
      <c r="BD55" s="1">
        <v>-5.1553210000000002E-2</v>
      </c>
      <c r="BE55" s="1">
        <v>0.14216029999999999</v>
      </c>
      <c r="BF55" s="1">
        <v>7.6266020000000004E-2</v>
      </c>
      <c r="BG55" s="1">
        <v>-1.4739230000000001E-2</v>
      </c>
      <c r="BH55" s="1">
        <v>-2.416571E-2</v>
      </c>
      <c r="BI55" s="1">
        <v>-5.2476420000000003E-2</v>
      </c>
      <c r="BJ55" s="1">
        <v>2.3646549999999999E-2</v>
      </c>
      <c r="BK55" s="1">
        <v>-0.1057751</v>
      </c>
      <c r="BL55" s="1">
        <v>-6.5261730000000004E-2</v>
      </c>
      <c r="BM55" s="1">
        <v>-7.2727269999999997E-3</v>
      </c>
      <c r="BN55" s="1">
        <v>-5.1282050000000003E-3</v>
      </c>
      <c r="BO55" s="1">
        <v>-2.5036820000000001E-2</v>
      </c>
      <c r="BP55" s="1">
        <v>-7.5528699999999999E-4</v>
      </c>
      <c r="BQ55" s="1">
        <v>8.4656079999999995E-2</v>
      </c>
      <c r="BR55" s="1">
        <v>2.9965160000000001E-2</v>
      </c>
      <c r="BS55" s="1">
        <v>1.556157E-2</v>
      </c>
      <c r="BT55" s="1">
        <v>-2.5316459999999999E-2</v>
      </c>
      <c r="BU55" s="1">
        <v>-1.5721120000000002E-2</v>
      </c>
      <c r="BV55" s="1">
        <v>-3.2638889999999997E-2</v>
      </c>
      <c r="BW55" s="1">
        <v>5.0251260000000004E-3</v>
      </c>
      <c r="BX55" s="1">
        <v>4.2142859999999997E-2</v>
      </c>
      <c r="BY55" s="1">
        <v>6.9225499999999995E-2</v>
      </c>
      <c r="BZ55" s="1">
        <v>-0.10576919999999999</v>
      </c>
      <c r="CA55" s="1">
        <v>-1.0752690000000001E-2</v>
      </c>
      <c r="CB55" s="1">
        <v>1.9565220000000001E-2</v>
      </c>
      <c r="CC55" s="1">
        <v>-5.6858560000000004E-3</v>
      </c>
      <c r="CD55" s="1">
        <v>2.144389E-3</v>
      </c>
      <c r="CE55" s="1">
        <v>0.2360913</v>
      </c>
      <c r="CF55" s="1">
        <v>-8.0207730000000005E-2</v>
      </c>
      <c r="CG55" s="1">
        <v>3.1367630000000001E-2</v>
      </c>
      <c r="CH55" s="1">
        <v>9.1240880000000007E-3</v>
      </c>
      <c r="CI55" s="1">
        <v>-3.6769139999999999E-2</v>
      </c>
      <c r="CJ55" s="1">
        <v>-4.3804759999999998E-2</v>
      </c>
      <c r="CK55" s="1">
        <v>-1.308901E-2</v>
      </c>
      <c r="CL55" s="1">
        <v>2.718833E-2</v>
      </c>
      <c r="CM55" s="1">
        <v>6.4557779999999999E-4</v>
      </c>
      <c r="CN55" s="1">
        <v>-3.2258059999999998E-2</v>
      </c>
      <c r="CO55" s="1">
        <v>2.5999999999999999E-2</v>
      </c>
      <c r="CP55" s="1">
        <v>-7.2124759999999996E-2</v>
      </c>
      <c r="CQ55" s="1">
        <v>-1.1204479999999999E-2</v>
      </c>
      <c r="CR55" s="1">
        <v>4.5325780000000003E-2</v>
      </c>
      <c r="CS55" s="1">
        <v>-2.506775E-2</v>
      </c>
      <c r="CT55" s="1">
        <v>1.4593470000000001E-2</v>
      </c>
      <c r="CU55" s="1">
        <v>-2.0547949999999999E-2</v>
      </c>
      <c r="CV55" s="1">
        <v>6.1538460000000003E-2</v>
      </c>
      <c r="CW55" s="1">
        <v>-3.557312E-2</v>
      </c>
      <c r="CX55" s="1">
        <v>-0.1837432</v>
      </c>
      <c r="CY55" s="1">
        <v>-6.025105E-2</v>
      </c>
      <c r="CZ55" s="1">
        <v>4.6304539999999998E-2</v>
      </c>
      <c r="DA55" s="1">
        <v>-1.1914889999999999E-2</v>
      </c>
    </row>
    <row r="56" spans="1:105" x14ac:dyDescent="0.25">
      <c r="A56">
        <v>55</v>
      </c>
      <c r="B56" s="1">
        <v>-2.57649E-2</v>
      </c>
      <c r="C56" s="1">
        <v>5.7851239999999998E-2</v>
      </c>
      <c r="D56" s="1">
        <v>-9.3749999999999997E-3</v>
      </c>
      <c r="E56" s="1">
        <v>0</v>
      </c>
      <c r="F56" s="1">
        <v>4.8895899999999999E-2</v>
      </c>
      <c r="G56" s="1">
        <v>7.5187969999999998E-3</v>
      </c>
      <c r="H56" s="1">
        <v>3.8805970000000002E-2</v>
      </c>
      <c r="I56" s="1">
        <v>2.298851E-2</v>
      </c>
      <c r="J56" s="1">
        <v>-0.12921350000000001</v>
      </c>
      <c r="K56" s="1">
        <v>-6.774194E-2</v>
      </c>
      <c r="L56" s="1">
        <v>2.0761249999999998E-2</v>
      </c>
      <c r="M56" s="1">
        <v>3.7288139999999997E-2</v>
      </c>
      <c r="N56" s="1">
        <v>3.7581700000000003E-2</v>
      </c>
      <c r="O56" s="1">
        <v>-1.7322830000000001E-2</v>
      </c>
      <c r="P56" s="1">
        <v>-1.6025639999999999E-3</v>
      </c>
      <c r="Q56" s="1">
        <v>-9.5505619999999999E-2</v>
      </c>
      <c r="R56" s="1">
        <v>-5.2351380000000003E-2</v>
      </c>
      <c r="S56" s="1">
        <v>3.9325840000000001E-2</v>
      </c>
      <c r="T56" s="1">
        <v>-3.6036039999999998E-3</v>
      </c>
      <c r="U56" s="1">
        <v>5.0632910000000003E-2</v>
      </c>
      <c r="V56" s="1">
        <v>-3.356282E-2</v>
      </c>
      <c r="W56" s="1">
        <v>1.335708E-2</v>
      </c>
      <c r="X56" s="1">
        <v>-5.1845339999999997E-2</v>
      </c>
      <c r="Y56" s="1">
        <v>-2.5023170000000001E-2</v>
      </c>
      <c r="Z56" s="1">
        <v>5.3231939999999998E-2</v>
      </c>
      <c r="AA56" s="1">
        <v>0</v>
      </c>
      <c r="AB56" s="1">
        <v>8.7545129999999999E-2</v>
      </c>
      <c r="AC56" s="1">
        <v>5.7261409999999999E-2</v>
      </c>
      <c r="AD56" s="1">
        <v>-7.2998430000000003E-2</v>
      </c>
      <c r="AE56" s="1">
        <v>-2.5402200000000002E-3</v>
      </c>
      <c r="AF56" s="1">
        <v>-0.1035654</v>
      </c>
      <c r="AG56" s="1">
        <v>-9.4696969999999991E-3</v>
      </c>
      <c r="AH56" s="1">
        <v>-0.1108987</v>
      </c>
      <c r="AI56" s="1">
        <v>-5.3763440000000003E-2</v>
      </c>
      <c r="AJ56" s="1">
        <v>0.1397727</v>
      </c>
      <c r="AK56" s="1">
        <v>2.392822E-2</v>
      </c>
      <c r="AL56" s="1">
        <v>-2.044791E-2</v>
      </c>
      <c r="AM56" s="1">
        <v>1.590457E-2</v>
      </c>
      <c r="AN56" s="1">
        <v>-6.8493150000000003E-2</v>
      </c>
      <c r="AO56" s="1">
        <v>8.6134450000000001E-2</v>
      </c>
      <c r="AP56" s="1">
        <v>-7.1566729999999995E-2</v>
      </c>
      <c r="AQ56" s="1">
        <v>-4.1666669999999998E-3</v>
      </c>
      <c r="AR56" s="1">
        <v>3.1380749999999999E-2</v>
      </c>
      <c r="AS56" s="1">
        <v>1.4198779999999999E-2</v>
      </c>
      <c r="AT56" s="1">
        <v>-7.5999999999999998E-2</v>
      </c>
      <c r="AU56" s="1">
        <v>9.0909089999999998E-2</v>
      </c>
      <c r="AV56" s="1">
        <v>-5.3571430000000003E-2</v>
      </c>
      <c r="AW56" s="1">
        <v>-7.2327039999999995E-2</v>
      </c>
      <c r="AX56" s="1">
        <v>-2.8813559999999998E-2</v>
      </c>
      <c r="AY56" s="1">
        <v>0.1431065</v>
      </c>
      <c r="AZ56" s="1">
        <v>-5.19084E-2</v>
      </c>
      <c r="BA56" s="1">
        <v>2.3081049999999999E-2</v>
      </c>
      <c r="BB56" s="1">
        <v>3.5676810000000003E-2</v>
      </c>
      <c r="BC56" s="1">
        <v>2.48227E-2</v>
      </c>
      <c r="BD56" s="1">
        <v>-1.038062E-2</v>
      </c>
      <c r="BE56" s="1">
        <v>0.14485509999999999</v>
      </c>
      <c r="BF56" s="1">
        <v>-6.1082020000000001E-2</v>
      </c>
      <c r="BG56" s="1">
        <v>1.486989E-2</v>
      </c>
      <c r="BH56" s="1">
        <v>0.10943219999999999</v>
      </c>
      <c r="BI56" s="1">
        <v>-2.1461000000000001E-2</v>
      </c>
      <c r="BJ56" s="1">
        <v>-2.108815E-2</v>
      </c>
      <c r="BK56" s="1">
        <v>-9.3925030000000007E-2</v>
      </c>
      <c r="BL56" s="1">
        <v>3.2810270000000002E-2</v>
      </c>
      <c r="BM56" s="1">
        <v>-4.604052E-3</v>
      </c>
      <c r="BN56" s="1">
        <v>2.9602219999999999E-2</v>
      </c>
      <c r="BO56" s="1">
        <v>4.7619050000000003E-2</v>
      </c>
      <c r="BP56" s="1">
        <v>-7.8044600000000006E-2</v>
      </c>
      <c r="BQ56" s="1">
        <v>-1.488372E-2</v>
      </c>
      <c r="BR56" s="1">
        <v>6.7988670000000001E-2</v>
      </c>
      <c r="BS56" s="1">
        <v>-8.3112290000000005E-2</v>
      </c>
      <c r="BT56" s="1">
        <v>-3.9537129999999997E-2</v>
      </c>
      <c r="BU56" s="1">
        <v>-2.0080319999999999E-2</v>
      </c>
      <c r="BV56" s="1">
        <v>-6.7622950000000001E-2</v>
      </c>
      <c r="BW56" s="1">
        <v>-3.2967029999999998E-3</v>
      </c>
      <c r="BX56" s="1">
        <v>-3.1973540000000002E-2</v>
      </c>
      <c r="BY56" s="1">
        <v>1.822323E-2</v>
      </c>
      <c r="BZ56" s="1">
        <v>-1.1185679999999999E-3</v>
      </c>
      <c r="CA56" s="1">
        <v>4.087346E-2</v>
      </c>
      <c r="CB56" s="1">
        <v>5.164067E-2</v>
      </c>
      <c r="CC56" s="1">
        <v>-6.8542199999999998E-2</v>
      </c>
      <c r="CD56" s="1">
        <v>6.6447010000000001E-2</v>
      </c>
      <c r="CE56" s="1">
        <v>-5.3553040000000003E-2</v>
      </c>
      <c r="CF56" s="1">
        <v>-9.4124050000000001E-2</v>
      </c>
      <c r="CG56" s="1">
        <v>-8.9489490000000005E-2</v>
      </c>
      <c r="CH56" s="1">
        <v>4.8153029999999999E-2</v>
      </c>
      <c r="CI56" s="1">
        <v>5.9786029999999997E-2</v>
      </c>
      <c r="CJ56" s="1">
        <v>-1.7220900000000001E-2</v>
      </c>
      <c r="CK56" s="1">
        <v>-1.0876129999999999E-2</v>
      </c>
      <c r="CL56" s="1">
        <v>-2.9932799999999999E-2</v>
      </c>
      <c r="CM56" s="1">
        <v>-5.0377829999999998E-2</v>
      </c>
      <c r="CN56" s="1">
        <v>-2.8514589999999999E-2</v>
      </c>
      <c r="CO56" s="1">
        <v>-5.4607509999999998E-3</v>
      </c>
      <c r="CP56" s="1">
        <v>-5.3534659999999998E-2</v>
      </c>
      <c r="CQ56" s="1">
        <v>-2.900653E-3</v>
      </c>
      <c r="CR56" s="1">
        <v>5.4545450000000002E-2</v>
      </c>
      <c r="CS56" s="1">
        <v>-1.3793100000000001E-2</v>
      </c>
      <c r="CT56" s="1">
        <v>-2.2377620000000001E-2</v>
      </c>
      <c r="CU56" s="1">
        <v>1.8598E-2</v>
      </c>
      <c r="CV56" s="1">
        <v>4.7050559999999998E-2</v>
      </c>
      <c r="CW56" s="1">
        <v>3.7558689999999999E-2</v>
      </c>
      <c r="CX56" s="1">
        <v>0.13380739999999999</v>
      </c>
      <c r="CY56" s="1">
        <v>2.6795900000000001E-2</v>
      </c>
      <c r="CZ56" s="1">
        <v>-7.2182119999999999E-3</v>
      </c>
      <c r="DA56" s="1">
        <v>3.6912750000000001E-2</v>
      </c>
    </row>
    <row r="57" spans="1:105" x14ac:dyDescent="0.25">
      <c r="A57">
        <v>56</v>
      </c>
      <c r="B57" s="1">
        <v>-4.4444439999999997E-3</v>
      </c>
      <c r="C57" s="1">
        <v>6.7857139999999996E-2</v>
      </c>
      <c r="D57" s="1">
        <v>-1.1705689999999999E-2</v>
      </c>
      <c r="E57" s="1">
        <v>-2.8764809999999998E-2</v>
      </c>
      <c r="F57" s="1">
        <v>2.0905920000000001E-2</v>
      </c>
      <c r="G57" s="1">
        <v>-3.7542659999999999E-2</v>
      </c>
      <c r="H57" s="1">
        <v>4.4326240000000003E-2</v>
      </c>
      <c r="I57" s="1">
        <v>5.6027159999999999E-2</v>
      </c>
      <c r="J57" s="1">
        <v>1.8488750000000002E-2</v>
      </c>
      <c r="K57" s="1">
        <v>4.0252570000000001E-2</v>
      </c>
      <c r="L57" s="1">
        <v>3.3383919999999997E-2</v>
      </c>
      <c r="M57" s="1">
        <v>3.9647580000000002E-2</v>
      </c>
      <c r="N57" s="1">
        <v>0.11723160000000001</v>
      </c>
      <c r="O57" s="1">
        <v>3.0341340000000001E-2</v>
      </c>
      <c r="P57" s="1">
        <v>-3.5582820000000001E-2</v>
      </c>
      <c r="Q57" s="1">
        <v>-3.3078879999999998E-2</v>
      </c>
      <c r="R57" s="1">
        <v>1.513158E-2</v>
      </c>
      <c r="S57" s="1">
        <v>-1.2313670000000001E-2</v>
      </c>
      <c r="T57" s="1">
        <v>2.887139E-2</v>
      </c>
      <c r="U57" s="1">
        <v>0.1007653</v>
      </c>
      <c r="V57" s="1">
        <v>-3.0127459999999998E-2</v>
      </c>
      <c r="W57" s="1">
        <v>1.5531659999999999E-2</v>
      </c>
      <c r="X57" s="1">
        <v>-5.8823529999999999E-2</v>
      </c>
      <c r="Y57" s="1">
        <v>6.1249999999999999E-2</v>
      </c>
      <c r="Z57" s="1">
        <v>3.6513549999999999E-2</v>
      </c>
      <c r="AA57" s="1">
        <v>3.4090909999999999E-3</v>
      </c>
      <c r="AB57" s="1">
        <v>-1.9818800000000001E-2</v>
      </c>
      <c r="AC57" s="1">
        <v>2.3685729999999999E-2</v>
      </c>
      <c r="AD57" s="1">
        <v>-7.4492100000000006E-2</v>
      </c>
      <c r="AE57" s="1">
        <v>-6.5853659999999994E-2</v>
      </c>
      <c r="AF57" s="1">
        <v>-4.177546E-2</v>
      </c>
      <c r="AG57" s="1">
        <v>-3.1335149999999999E-2</v>
      </c>
      <c r="AH57" s="1">
        <v>6.5400840000000002E-2</v>
      </c>
      <c r="AI57" s="1">
        <v>-4.9504949999999999E-2</v>
      </c>
      <c r="AJ57" s="1">
        <v>-3.6111110000000002E-2</v>
      </c>
      <c r="AK57" s="1">
        <v>-7.2046109999999997E-3</v>
      </c>
      <c r="AL57" s="1">
        <v>-0.1001451</v>
      </c>
      <c r="AM57" s="1">
        <v>7.8225810000000007E-2</v>
      </c>
      <c r="AN57" s="1">
        <v>-5.3103959999999999E-2</v>
      </c>
      <c r="AO57" s="1">
        <v>2.0537119999999999E-2</v>
      </c>
      <c r="AP57" s="1">
        <v>9.9071210000000007E-2</v>
      </c>
      <c r="AQ57" s="1">
        <v>-1.6901409999999999E-2</v>
      </c>
      <c r="AR57" s="1">
        <v>0.1174785</v>
      </c>
      <c r="AS57" s="1">
        <v>-4.3589740000000002E-2</v>
      </c>
      <c r="AT57" s="1">
        <v>9.3833779999999995E-3</v>
      </c>
      <c r="AU57" s="1">
        <v>-4.515272E-2</v>
      </c>
      <c r="AV57" s="1">
        <v>8.4840059999999995E-2</v>
      </c>
      <c r="AW57" s="1">
        <v>6.4102560000000002E-4</v>
      </c>
      <c r="AX57" s="1">
        <v>1.9218450000000002E-2</v>
      </c>
      <c r="AY57" s="1">
        <v>0.14267759999999999</v>
      </c>
      <c r="AZ57" s="1">
        <v>-5.5005499999999999E-3</v>
      </c>
      <c r="BA57" s="1">
        <v>-1.5486730000000001E-2</v>
      </c>
      <c r="BB57" s="1">
        <v>1.9101119999999999E-2</v>
      </c>
      <c r="BC57" s="1">
        <v>3.4178609999999998E-2</v>
      </c>
      <c r="BD57" s="1">
        <v>-1.2793179999999999E-2</v>
      </c>
      <c r="BE57" s="1">
        <v>-2.2138229999999998E-2</v>
      </c>
      <c r="BF57" s="1">
        <v>-1.3804530000000001E-2</v>
      </c>
      <c r="BG57" s="1">
        <v>-7.0548710000000001E-2</v>
      </c>
      <c r="BH57" s="1">
        <v>7.349398E-2</v>
      </c>
      <c r="BI57" s="1">
        <v>7.2951739999999998E-3</v>
      </c>
      <c r="BJ57" s="1">
        <v>-0.1866295</v>
      </c>
      <c r="BK57" s="1">
        <v>-2.260274E-2</v>
      </c>
      <c r="BL57" s="1">
        <v>8.0588649999999998E-2</v>
      </c>
      <c r="BM57" s="1">
        <v>2.1400780000000001E-2</v>
      </c>
      <c r="BN57" s="1">
        <v>-2.47619E-2</v>
      </c>
      <c r="BO57" s="1">
        <v>1.7578130000000001E-2</v>
      </c>
      <c r="BP57" s="1">
        <v>-5.7581569999999999E-2</v>
      </c>
      <c r="BQ57" s="1">
        <v>-3.5980989999999997E-2</v>
      </c>
      <c r="BR57" s="1">
        <v>3.028169E-2</v>
      </c>
      <c r="BS57" s="1">
        <v>-1.161996E-2</v>
      </c>
      <c r="BT57" s="1">
        <v>-0.25726139999999997</v>
      </c>
      <c r="BU57" s="1">
        <v>-0.1108007</v>
      </c>
      <c r="BV57" s="1">
        <v>5.8638740000000002E-2</v>
      </c>
      <c r="BW57" s="1">
        <v>6.7260139999999996E-2</v>
      </c>
      <c r="BX57" s="1">
        <v>-8.0630209999999994E-2</v>
      </c>
      <c r="BY57" s="1">
        <v>5.4435480000000001E-2</v>
      </c>
      <c r="BZ57" s="1">
        <v>-5.353728E-2</v>
      </c>
      <c r="CA57" s="1">
        <v>-9.0909089999999994E-3</v>
      </c>
      <c r="CB57" s="1">
        <v>-6.7278290000000004E-2</v>
      </c>
      <c r="CC57" s="1">
        <v>6.2295080000000003E-2</v>
      </c>
      <c r="CD57" s="1">
        <v>1.0288070000000001E-3</v>
      </c>
      <c r="CE57" s="1">
        <v>-1.849949E-2</v>
      </c>
      <c r="CF57" s="1">
        <v>-3.9790579999999999E-2</v>
      </c>
      <c r="CG57" s="1">
        <v>8.8331519999999997E-2</v>
      </c>
      <c r="CH57" s="1">
        <v>-3.9078160000000001E-2</v>
      </c>
      <c r="CI57" s="1">
        <v>6.0479669999999999E-2</v>
      </c>
      <c r="CJ57" s="1">
        <v>2.1632249999999999E-2</v>
      </c>
      <c r="CK57" s="1">
        <v>-5.6785370000000002E-2</v>
      </c>
      <c r="CL57" s="1">
        <v>-1.3265310000000001E-2</v>
      </c>
      <c r="CM57" s="1">
        <v>-9.5139609999999999E-2</v>
      </c>
      <c r="CN57" s="1">
        <v>-1.485714E-2</v>
      </c>
      <c r="CO57" s="1">
        <v>-5.800464E-3</v>
      </c>
      <c r="CP57" s="1">
        <v>-3.5005830000000002E-2</v>
      </c>
      <c r="CQ57" s="1">
        <v>-2.5392990000000001E-2</v>
      </c>
      <c r="CR57" s="1">
        <v>-2.48139E-3</v>
      </c>
      <c r="CS57" s="1">
        <v>9.7014929999999999E-2</v>
      </c>
      <c r="CT57" s="1">
        <v>4.5351469999999998E-3</v>
      </c>
      <c r="CU57" s="1">
        <v>8.1264110000000001E-2</v>
      </c>
      <c r="CV57" s="1">
        <v>1.7745299999999999E-2</v>
      </c>
      <c r="CW57" s="1">
        <v>-1.128205E-2</v>
      </c>
      <c r="CX57" s="1">
        <v>-2.5933609999999999E-2</v>
      </c>
      <c r="CY57" s="1">
        <v>-4.7923319999999998E-2</v>
      </c>
      <c r="CZ57" s="1">
        <v>-1.7897090000000001E-2</v>
      </c>
      <c r="DA57" s="1">
        <v>2.84738E-2</v>
      </c>
    </row>
    <row r="58" spans="1:105" x14ac:dyDescent="0.25">
      <c r="A58">
        <v>57</v>
      </c>
      <c r="B58" s="1">
        <v>-5.5713579999999999E-2</v>
      </c>
      <c r="C58" s="1">
        <v>-8.3856420000000001E-2</v>
      </c>
      <c r="D58" s="1">
        <v>4.2383240000000003E-2</v>
      </c>
      <c r="E58" s="1">
        <v>-0.1089495</v>
      </c>
      <c r="F58" s="1">
        <v>2.4632089999999999E-2</v>
      </c>
      <c r="G58" s="1">
        <v>9.6177849999999995E-2</v>
      </c>
      <c r="H58" s="1">
        <v>8.2508250000000005E-4</v>
      </c>
      <c r="I58" s="1">
        <v>2.4732069999999998E-3</v>
      </c>
      <c r="J58" s="1">
        <v>8.5526320000000003E-2</v>
      </c>
      <c r="K58" s="1">
        <v>-4.1666670000000003E-2</v>
      </c>
      <c r="L58" s="1">
        <v>9.4861660000000007E-3</v>
      </c>
      <c r="M58" s="1">
        <v>2.11433E-2</v>
      </c>
      <c r="N58" s="1">
        <v>-1.457055E-2</v>
      </c>
      <c r="O58" s="1">
        <v>4.2801560000000002E-2</v>
      </c>
      <c r="P58" s="1">
        <v>1.4925369999999999E-3</v>
      </c>
      <c r="Q58" s="1">
        <v>-2.8315949999999999E-2</v>
      </c>
      <c r="R58" s="1">
        <v>-8.435583E-3</v>
      </c>
      <c r="S58" s="1">
        <v>3.9443159999999998E-2</v>
      </c>
      <c r="T58" s="1">
        <v>2.827381E-2</v>
      </c>
      <c r="U58" s="1">
        <v>1.157742E-2</v>
      </c>
      <c r="V58" s="1">
        <v>1.001431E-2</v>
      </c>
      <c r="W58" s="1">
        <v>8.4277619999999998E-2</v>
      </c>
      <c r="X58" s="1">
        <v>-9.732201E-2</v>
      </c>
      <c r="Y58" s="1">
        <v>-7.23589E-3</v>
      </c>
      <c r="Z58" s="1">
        <v>1.7492710000000002E-2</v>
      </c>
      <c r="AA58" s="1">
        <v>-5.9455590000000003E-2</v>
      </c>
      <c r="AB58" s="1">
        <v>2.5894899999999998E-2</v>
      </c>
      <c r="AC58" s="1">
        <v>-8.0920560000000002E-2</v>
      </c>
      <c r="AD58" s="1">
        <v>1.7770600000000001E-2</v>
      </c>
      <c r="AE58" s="1">
        <v>-5.3968250000000002E-2</v>
      </c>
      <c r="AF58" s="1">
        <v>-3.6912750000000001E-2</v>
      </c>
      <c r="AG58" s="1">
        <v>2.787456E-2</v>
      </c>
      <c r="AH58" s="1">
        <v>-4.7457630000000001E-2</v>
      </c>
      <c r="AI58" s="1">
        <v>-0.11209959999999999</v>
      </c>
      <c r="AJ58" s="1">
        <v>4.6092180000000003E-2</v>
      </c>
      <c r="AK58" s="1">
        <v>-8.2375480000000001E-2</v>
      </c>
      <c r="AL58" s="1">
        <v>7.7244259999999995E-2</v>
      </c>
      <c r="AM58" s="1">
        <v>-7.7519379999999999E-3</v>
      </c>
      <c r="AN58" s="1">
        <v>-0.1601563</v>
      </c>
      <c r="AO58" s="1">
        <v>6.976744E-2</v>
      </c>
      <c r="AP58" s="1">
        <v>-3.0434780000000002E-2</v>
      </c>
      <c r="AQ58" s="1">
        <v>0.21524660000000001</v>
      </c>
      <c r="AR58" s="1">
        <v>0.1254613</v>
      </c>
      <c r="AS58" s="1">
        <v>-1.6393439999999999E-2</v>
      </c>
      <c r="AT58" s="1">
        <v>6.6666670000000003E-3</v>
      </c>
      <c r="AU58" s="1">
        <v>4.2218539999999999E-2</v>
      </c>
      <c r="AV58" s="1">
        <v>-6.9896739999999999E-2</v>
      </c>
      <c r="AW58" s="1">
        <v>-1.4517510000000001E-2</v>
      </c>
      <c r="AX58" s="1">
        <v>-9.272097E-2</v>
      </c>
      <c r="AY58" s="1">
        <v>0.20630370000000001</v>
      </c>
      <c r="AZ58" s="1">
        <v>4.7505940000000003E-3</v>
      </c>
      <c r="BA58" s="1">
        <v>7.8802209999999998E-3</v>
      </c>
      <c r="BB58" s="1">
        <v>0.1923378</v>
      </c>
      <c r="BC58" s="1">
        <v>4.3278690000000002E-2</v>
      </c>
      <c r="BD58" s="1">
        <v>7.4167189999999994E-2</v>
      </c>
      <c r="BE58" s="1">
        <v>0.1141018</v>
      </c>
      <c r="BF58" s="1">
        <v>-9.0336130000000001E-2</v>
      </c>
      <c r="BG58" s="1">
        <v>-2.1362590000000001E-2</v>
      </c>
      <c r="BH58" s="1">
        <v>2.3008850000000001E-2</v>
      </c>
      <c r="BI58" s="1">
        <v>-2.5374859999999999E-2</v>
      </c>
      <c r="BJ58" s="1">
        <v>6.7455619999999994E-2</v>
      </c>
      <c r="BK58" s="1">
        <v>3.603104E-2</v>
      </c>
      <c r="BL58" s="1">
        <v>-7.3301229999999995E-2</v>
      </c>
      <c r="BM58" s="1">
        <v>-1.7321019999999999E-3</v>
      </c>
      <c r="BN58" s="1">
        <v>4.6847890000000003E-2</v>
      </c>
      <c r="BO58" s="1">
        <v>7.5138120000000003E-2</v>
      </c>
      <c r="BP58" s="1">
        <v>-4.2137719999999997E-2</v>
      </c>
      <c r="BQ58" s="1">
        <v>-8.9055789999999996E-2</v>
      </c>
      <c r="BR58" s="1">
        <v>-8.2449940000000003E-3</v>
      </c>
      <c r="BS58" s="1">
        <v>1.1876479999999999E-3</v>
      </c>
      <c r="BT58" s="1">
        <v>5.753262E-2</v>
      </c>
      <c r="BU58" s="1">
        <v>-5.2159280000000002E-2</v>
      </c>
      <c r="BV58" s="1">
        <v>2.3076920000000001E-2</v>
      </c>
      <c r="BW58" s="1">
        <v>-1.7929440000000001E-2</v>
      </c>
      <c r="BX58" s="1">
        <v>-2.3557130000000002E-3</v>
      </c>
      <c r="BY58" s="1">
        <v>6.6706020000000005E-2</v>
      </c>
      <c r="BZ58" s="1">
        <v>-2.4903149999999999E-2</v>
      </c>
      <c r="CA58" s="1">
        <v>-5.2213389999999998E-2</v>
      </c>
      <c r="CB58" s="1">
        <v>4.0119759999999997E-2</v>
      </c>
      <c r="CC58" s="1">
        <v>5.4116289999999997E-2</v>
      </c>
      <c r="CD58" s="1">
        <v>-8.4107050000000003E-2</v>
      </c>
      <c r="CE58" s="1">
        <v>6.4997020000000003E-2</v>
      </c>
      <c r="CF58" s="1">
        <v>-2.5755879999999998E-2</v>
      </c>
      <c r="CG58" s="1">
        <v>4.0229889999999997E-2</v>
      </c>
      <c r="CH58" s="1">
        <v>2.707182E-2</v>
      </c>
      <c r="CI58" s="1">
        <v>-5.3792359999999999E-3</v>
      </c>
      <c r="CJ58" s="1">
        <v>2.7582479999999999E-2</v>
      </c>
      <c r="CK58" s="1">
        <v>-1.684211E-2</v>
      </c>
      <c r="CL58" s="1">
        <v>-3.051392E-2</v>
      </c>
      <c r="CM58" s="1">
        <v>-0.21590280000000001</v>
      </c>
      <c r="CN58" s="1">
        <v>4.9295770000000001E-3</v>
      </c>
      <c r="CO58" s="1">
        <v>-4.9754729999999997E-2</v>
      </c>
      <c r="CP58" s="1">
        <v>-7.5221239999999995E-2</v>
      </c>
      <c r="CQ58" s="1">
        <v>-0.176236</v>
      </c>
      <c r="CR58" s="1">
        <v>0.12294289999999999</v>
      </c>
      <c r="CS58" s="1">
        <v>7.1551719999999999E-2</v>
      </c>
      <c r="CT58" s="1">
        <v>-4.8270309999999999E-3</v>
      </c>
      <c r="CU58" s="1">
        <v>0.12692000000000001</v>
      </c>
      <c r="CV58" s="1">
        <v>2.86944E-3</v>
      </c>
      <c r="CW58" s="1">
        <v>6.3662369999999996E-2</v>
      </c>
      <c r="CX58" s="1">
        <v>8.6751850000000005E-2</v>
      </c>
      <c r="CY58" s="1">
        <v>6.25E-2</v>
      </c>
      <c r="CZ58" s="1">
        <v>2.0384389999999999E-2</v>
      </c>
      <c r="DA58" s="1">
        <v>-3.0251139999999999E-2</v>
      </c>
    </row>
    <row r="59" spans="1:105" x14ac:dyDescent="0.25">
      <c r="A59">
        <v>58</v>
      </c>
      <c r="B59" s="1">
        <v>-7.8733369999999997E-2</v>
      </c>
      <c r="C59" s="1">
        <v>-0.1181663</v>
      </c>
      <c r="D59" s="1">
        <v>-8.2568380000000007E-3</v>
      </c>
      <c r="E59" s="1">
        <v>6.6511630000000002E-2</v>
      </c>
      <c r="F59" s="1">
        <v>6.6288700000000006E-2</v>
      </c>
      <c r="G59" s="1">
        <v>-7.8609410000000005E-2</v>
      </c>
      <c r="H59" s="1">
        <v>-5.9481530000000003E-3</v>
      </c>
      <c r="I59" s="1">
        <v>8.984549E-2</v>
      </c>
      <c r="J59" s="1">
        <v>-2.3846599999999999E-2</v>
      </c>
      <c r="K59" s="1">
        <v>8.8188379999999997E-2</v>
      </c>
      <c r="L59" s="1">
        <v>-8.6017360000000005E-3</v>
      </c>
      <c r="M59" s="1">
        <v>-8.7152749999999998E-3</v>
      </c>
      <c r="N59" s="1">
        <v>-2.62972E-2</v>
      </c>
      <c r="O59" s="1">
        <v>-1.443083E-2</v>
      </c>
      <c r="P59" s="1">
        <v>-2.7402860000000001E-2</v>
      </c>
      <c r="Q59" s="1">
        <v>0</v>
      </c>
      <c r="R59" s="1">
        <v>8.6459209999999995E-2</v>
      </c>
      <c r="S59" s="1">
        <v>2.0746250000000001E-2</v>
      </c>
      <c r="T59" s="1">
        <v>5.4262100000000001E-2</v>
      </c>
      <c r="U59" s="1">
        <v>1.125778E-2</v>
      </c>
      <c r="V59" s="1">
        <v>-2.069996E-2</v>
      </c>
      <c r="W59" s="1">
        <v>1.7868820000000001E-2</v>
      </c>
      <c r="X59" s="1">
        <v>-8.9309929999999996E-2</v>
      </c>
      <c r="Y59" s="1">
        <v>-6.1278060000000002E-2</v>
      </c>
      <c r="Z59" s="1">
        <v>-2.0535080000000001E-2</v>
      </c>
      <c r="AA59" s="1">
        <v>3.046832E-2</v>
      </c>
      <c r="AB59" s="1">
        <v>-1.8484819999999999E-2</v>
      </c>
      <c r="AC59" s="1">
        <v>7.5416049999999998E-3</v>
      </c>
      <c r="AD59" s="1">
        <v>-8.5974739999999994E-2</v>
      </c>
      <c r="AE59" s="1">
        <v>-5.5220060000000001E-2</v>
      </c>
      <c r="AF59" s="1">
        <v>-1.946637E-2</v>
      </c>
      <c r="AG59" s="1">
        <v>-5.5212600000000001E-2</v>
      </c>
      <c r="AH59" s="1">
        <v>-4.2026029999999999E-2</v>
      </c>
      <c r="AI59" s="1">
        <v>-1.46778E-2</v>
      </c>
      <c r="AJ59" s="1">
        <v>-2.2261599999999999E-2</v>
      </c>
      <c r="AK59" s="1">
        <v>2.7865879999999999E-2</v>
      </c>
      <c r="AL59" s="1">
        <v>-6.4029089999999997E-2</v>
      </c>
      <c r="AM59" s="1">
        <v>-3.9503120000000003E-2</v>
      </c>
      <c r="AN59" s="1">
        <v>-2.7398100000000002E-2</v>
      </c>
      <c r="AO59" s="1">
        <v>2.4955890000000001E-2</v>
      </c>
      <c r="AP59" s="1">
        <v>0.12967290000000001</v>
      </c>
      <c r="AQ59" s="1">
        <v>3.8262669999999999E-2</v>
      </c>
      <c r="AR59" s="1">
        <v>6.8777519999999995E-2</v>
      </c>
      <c r="AS59" s="1">
        <v>-6.6656859999999998E-2</v>
      </c>
      <c r="AT59" s="1">
        <v>-2.953387E-2</v>
      </c>
      <c r="AU59" s="1">
        <v>4.3103919999999997E-2</v>
      </c>
      <c r="AV59" s="1">
        <v>-4.8642480000000002E-2</v>
      </c>
      <c r="AW59" s="1">
        <v>-0.12277639999999999</v>
      </c>
      <c r="AX59" s="1">
        <v>-3.4958950000000003E-2</v>
      </c>
      <c r="AY59" s="1">
        <v>-2.4171720000000001E-2</v>
      </c>
      <c r="AZ59" s="1">
        <v>-3.1045640000000002E-3</v>
      </c>
      <c r="BA59" s="1">
        <v>3.41903E-2</v>
      </c>
      <c r="BB59" s="1">
        <v>0.12910050000000001</v>
      </c>
      <c r="BC59" s="1">
        <v>-5.5836120000000003E-2</v>
      </c>
      <c r="BD59" s="1">
        <v>-2.2537410000000001E-2</v>
      </c>
      <c r="BE59" s="1">
        <v>0.13828090000000001</v>
      </c>
      <c r="BF59" s="1">
        <v>-5.0613079999999998E-2</v>
      </c>
      <c r="BG59" s="1">
        <v>-3.999772E-2</v>
      </c>
      <c r="BH59" s="1">
        <v>8.3328390000000002E-2</v>
      </c>
      <c r="BI59" s="1">
        <v>1.0285030000000001E-2</v>
      </c>
      <c r="BJ59" s="1">
        <v>3.043266E-2</v>
      </c>
      <c r="BK59" s="1">
        <v>3.9413530000000002E-2</v>
      </c>
      <c r="BL59" s="1">
        <v>-7.1287729999999997E-3</v>
      </c>
      <c r="BM59" s="1">
        <v>0</v>
      </c>
      <c r="BN59" s="1">
        <v>-2.3831350000000001E-2</v>
      </c>
      <c r="BO59" s="1">
        <v>9.754825E-3</v>
      </c>
      <c r="BP59" s="1">
        <v>0.26879170000000002</v>
      </c>
      <c r="BQ59" s="1">
        <v>-9.1612379999999993E-2</v>
      </c>
      <c r="BR59" s="1">
        <v>1.891528E-2</v>
      </c>
      <c r="BS59" s="1">
        <v>-4.7422140000000002E-2</v>
      </c>
      <c r="BT59" s="1">
        <v>-2.1658819999999999E-2</v>
      </c>
      <c r="BU59" s="1">
        <v>0.1017701</v>
      </c>
      <c r="BV59" s="1">
        <v>-1.20389E-2</v>
      </c>
      <c r="BW59" s="1">
        <v>-8.152645E-3</v>
      </c>
      <c r="BX59" s="1">
        <v>1.434068E-2</v>
      </c>
      <c r="BY59" s="1">
        <v>9.0905169999999993E-2</v>
      </c>
      <c r="BZ59" s="1">
        <v>-7.2187760000000004E-2</v>
      </c>
      <c r="CA59" s="1">
        <v>3.5899840000000002E-2</v>
      </c>
      <c r="CB59" s="1">
        <v>9.6361769999999999E-2</v>
      </c>
      <c r="CC59" s="1">
        <v>8.6092470000000004E-2</v>
      </c>
      <c r="CD59" s="1">
        <v>1.6191959999999998E-2</v>
      </c>
      <c r="CE59" s="1">
        <v>-1.114358E-2</v>
      </c>
      <c r="CF59" s="1">
        <v>3.2295750000000002E-3</v>
      </c>
      <c r="CG59" s="1">
        <v>-2.890411E-2</v>
      </c>
      <c r="CH59" s="1">
        <v>1.3224710000000001E-2</v>
      </c>
      <c r="CI59" s="1">
        <v>-4.4063900000000003E-2</v>
      </c>
      <c r="CJ59" s="1">
        <v>4.096122E-2</v>
      </c>
      <c r="CK59" s="1">
        <v>-7.3802030000000001E-3</v>
      </c>
      <c r="CL59" s="1">
        <v>-8.4217200000000006E-2</v>
      </c>
      <c r="CM59" s="1">
        <v>-4.4172530000000002E-2</v>
      </c>
      <c r="CN59" s="1">
        <v>-2.6407949999999999E-2</v>
      </c>
      <c r="CO59" s="1">
        <v>4.6475089999999997E-2</v>
      </c>
      <c r="CP59" s="1">
        <v>-3.3308310000000001E-2</v>
      </c>
      <c r="CQ59" s="1">
        <v>-1.9169459999999999E-2</v>
      </c>
      <c r="CR59" s="1">
        <v>-1.1709799999999999E-2</v>
      </c>
      <c r="CS59" s="1">
        <v>-7.1133409999999994E-2</v>
      </c>
      <c r="CT59" s="1">
        <v>2.1244720000000002E-2</v>
      </c>
      <c r="CU59" s="1">
        <v>5.2095839999999997E-2</v>
      </c>
      <c r="CV59" s="1">
        <v>-4.9431750000000002E-3</v>
      </c>
      <c r="CW59" s="1">
        <v>-1.6898779999999999E-2</v>
      </c>
      <c r="CX59" s="1">
        <v>-2.9368579999999998E-2</v>
      </c>
      <c r="CY59" s="1">
        <v>9.6956479999999998E-2</v>
      </c>
      <c r="CZ59" s="1">
        <v>-4.5633390000000003E-2</v>
      </c>
      <c r="DA59" s="1">
        <v>-3.9527369999999996E-3</v>
      </c>
    </row>
    <row r="60" spans="1:105" x14ac:dyDescent="0.25">
      <c r="A60">
        <v>59</v>
      </c>
      <c r="B60" s="1">
        <v>-8.984375E-2</v>
      </c>
      <c r="C60" s="1">
        <v>4.8640919999999997E-2</v>
      </c>
      <c r="D60" s="1">
        <v>6.5484310000000004E-2</v>
      </c>
      <c r="E60" s="1">
        <v>4.3533929999999998E-2</v>
      </c>
      <c r="F60" s="1">
        <v>1.7177910000000001E-2</v>
      </c>
      <c r="G60" s="1">
        <v>-3.2569359999999999E-2</v>
      </c>
      <c r="H60" s="1">
        <v>-9.9750619999999998E-3</v>
      </c>
      <c r="I60" s="1">
        <v>6.6750630000000005E-2</v>
      </c>
      <c r="J60" s="1">
        <v>0</v>
      </c>
      <c r="K60" s="1">
        <v>-5.3128689999999999E-2</v>
      </c>
      <c r="L60" s="1">
        <v>-1.9950119999999998E-2</v>
      </c>
      <c r="M60" s="1">
        <v>2.1628499999999998E-2</v>
      </c>
      <c r="N60" s="1">
        <v>-8.7173100000000007E-3</v>
      </c>
      <c r="O60" s="1">
        <v>-8.7939699999999999E-3</v>
      </c>
      <c r="P60" s="1">
        <v>6.2103930000000002E-2</v>
      </c>
      <c r="Q60" s="1">
        <v>2.02864E-2</v>
      </c>
      <c r="R60" s="1">
        <v>7.0175439999999997E-3</v>
      </c>
      <c r="S60" s="1">
        <v>2.3809520000000001E-2</v>
      </c>
      <c r="T60" s="1">
        <v>-7.2603520000000005E-2</v>
      </c>
      <c r="U60" s="1">
        <v>-4.2813460000000001E-3</v>
      </c>
      <c r="V60" s="1">
        <v>-6.633907E-2</v>
      </c>
      <c r="W60" s="1">
        <v>1.9736839999999999E-2</v>
      </c>
      <c r="X60" s="1">
        <v>-0.11354839999999999</v>
      </c>
      <c r="Y60" s="1">
        <v>2.8384280000000001E-2</v>
      </c>
      <c r="Z60" s="1">
        <v>-2.335456E-2</v>
      </c>
      <c r="AA60" s="1">
        <v>2.2463770000000001E-2</v>
      </c>
      <c r="AB60" s="1">
        <v>-6.3784549999999999E-3</v>
      </c>
      <c r="AC60" s="1">
        <v>6.4907279999999998E-2</v>
      </c>
      <c r="AD60" s="1">
        <v>-8.6403220000000003E-2</v>
      </c>
      <c r="AE60" s="1">
        <v>2.4193550000000001E-2</v>
      </c>
      <c r="AF60" s="1">
        <v>-4.080172E-2</v>
      </c>
      <c r="AG60" s="1">
        <v>-8.9552240000000005E-2</v>
      </c>
      <c r="AH60" s="1">
        <v>1.9672129999999999E-2</v>
      </c>
      <c r="AI60" s="1">
        <v>-6.1093250000000002E-2</v>
      </c>
      <c r="AJ60" s="1">
        <v>8.3047949999999995E-2</v>
      </c>
      <c r="AK60" s="1">
        <v>2.3715420000000001E-2</v>
      </c>
      <c r="AL60" s="1">
        <v>6.1776060000000004E-3</v>
      </c>
      <c r="AM60" s="1">
        <v>6.3699160000000005E-2</v>
      </c>
      <c r="AN60" s="1">
        <v>-2.8138529999999998E-2</v>
      </c>
      <c r="AO60" s="1">
        <v>4.825538E-2</v>
      </c>
      <c r="AP60" s="1">
        <v>2.5495750000000001E-2</v>
      </c>
      <c r="AQ60" s="1">
        <v>1.933702E-2</v>
      </c>
      <c r="AR60" s="1">
        <v>4.0650410000000001E-3</v>
      </c>
      <c r="AS60" s="1">
        <v>6.7476380000000002E-3</v>
      </c>
      <c r="AT60" s="1">
        <v>-7.7747990000000003E-2</v>
      </c>
      <c r="AU60" s="1">
        <v>4.6511629999999998E-2</v>
      </c>
      <c r="AV60" s="1">
        <v>-1.3888889999999999E-2</v>
      </c>
      <c r="AW60" s="1">
        <v>-2.8169010000000001E-2</v>
      </c>
      <c r="AX60" s="1">
        <v>-6.7391300000000001E-2</v>
      </c>
      <c r="AY60" s="1">
        <v>0.12509709999999999</v>
      </c>
      <c r="AZ60" s="1">
        <v>-4.4889499999999999E-2</v>
      </c>
      <c r="BA60" s="1">
        <v>2.1691970000000001E-2</v>
      </c>
      <c r="BB60" s="1">
        <v>-1.415428E-3</v>
      </c>
      <c r="BC60" s="1">
        <v>3.543586E-3</v>
      </c>
      <c r="BD60" s="1">
        <v>1.9774010000000002E-2</v>
      </c>
      <c r="BE60" s="1">
        <v>2.00831E-2</v>
      </c>
      <c r="BF60" s="1">
        <v>7.2640869999999996E-2</v>
      </c>
      <c r="BG60" s="1">
        <v>4.6202529999999999E-2</v>
      </c>
      <c r="BH60" s="1">
        <v>-5.9891109999999997E-2</v>
      </c>
      <c r="BI60" s="1">
        <v>2.960103E-2</v>
      </c>
      <c r="BJ60" s="1">
        <v>4.1250000000000002E-2</v>
      </c>
      <c r="BK60" s="1">
        <v>6.4825930000000004E-2</v>
      </c>
      <c r="BL60" s="1">
        <v>-4.9605410000000003E-2</v>
      </c>
      <c r="BM60" s="1">
        <v>6.4650059999999995E-2</v>
      </c>
      <c r="BN60" s="1">
        <v>-4.4568249999999997E-2</v>
      </c>
      <c r="BO60" s="1">
        <v>4.7230319999999999E-2</v>
      </c>
      <c r="BP60" s="1">
        <v>0.18708240000000001</v>
      </c>
      <c r="BQ60" s="1">
        <v>-5.9099440000000003E-2</v>
      </c>
      <c r="BR60" s="1">
        <v>8.2253240000000005E-2</v>
      </c>
      <c r="BS60" s="1">
        <v>-0.1105481</v>
      </c>
      <c r="BT60" s="1">
        <v>-5.69653E-3</v>
      </c>
      <c r="BU60" s="1">
        <v>5.416667E-2</v>
      </c>
      <c r="BV60" s="1">
        <v>-9.5849799999999999E-2</v>
      </c>
      <c r="BW60" s="1">
        <v>4.4262299999999997E-2</v>
      </c>
      <c r="BX60" s="1">
        <v>8.0586080000000004E-2</v>
      </c>
      <c r="BY60" s="1">
        <v>-1.3075059999999999E-2</v>
      </c>
      <c r="BZ60" s="1">
        <v>1.8155049999999999E-2</v>
      </c>
      <c r="CA60" s="1">
        <v>9.8313250000000005E-2</v>
      </c>
      <c r="CB60" s="1">
        <v>7.8982010000000005E-3</v>
      </c>
      <c r="CC60" s="1">
        <v>-1.3931209999999999E-2</v>
      </c>
      <c r="CD60" s="1">
        <v>-4.282561E-2</v>
      </c>
      <c r="CE60" s="1">
        <v>0.10931730000000001</v>
      </c>
      <c r="CF60" s="1">
        <v>2.286902E-2</v>
      </c>
      <c r="CG60" s="1">
        <v>2.398374E-2</v>
      </c>
      <c r="CH60" s="1">
        <v>-6.3517270000000001E-2</v>
      </c>
      <c r="CI60" s="1">
        <v>-5.2564649999999997E-2</v>
      </c>
      <c r="CJ60" s="1">
        <v>3.7136469999999998E-2</v>
      </c>
      <c r="CK60" s="1">
        <v>-7.549612E-2</v>
      </c>
      <c r="CL60" s="1">
        <v>-3.033131E-2</v>
      </c>
      <c r="CM60" s="1">
        <v>3.849856E-3</v>
      </c>
      <c r="CN60" s="1">
        <v>0</v>
      </c>
      <c r="CO60" s="1">
        <v>1.629914E-2</v>
      </c>
      <c r="CP60" s="1">
        <v>-8.3018869999999995E-2</v>
      </c>
      <c r="CQ60" s="1">
        <v>8.2304530000000004E-3</v>
      </c>
      <c r="CR60" s="1">
        <v>6.1224489999999999E-2</v>
      </c>
      <c r="CS60" s="1">
        <v>-2.7884619999999999E-2</v>
      </c>
      <c r="CT60" s="1">
        <v>9.0009889999999995E-2</v>
      </c>
      <c r="CU60" s="1">
        <v>9.2558979999999999E-2</v>
      </c>
      <c r="CV60" s="1">
        <v>1.578073E-2</v>
      </c>
      <c r="CW60" s="1">
        <v>1.308258E-2</v>
      </c>
      <c r="CX60" s="1">
        <v>1.6142050000000002E-2</v>
      </c>
      <c r="CY60" s="1">
        <v>0.1350278</v>
      </c>
      <c r="CZ60" s="1">
        <v>-4.8285509999999997E-2</v>
      </c>
      <c r="DA60" s="1">
        <v>9.9264710000000006E-2</v>
      </c>
    </row>
    <row r="61" spans="1:105" x14ac:dyDescent="0.25">
      <c r="A61">
        <v>60</v>
      </c>
      <c r="B61" s="1">
        <v>-3.4666549999999997E-2</v>
      </c>
      <c r="C61" s="1">
        <v>-0.16429270000000001</v>
      </c>
      <c r="D61" s="1">
        <v>0</v>
      </c>
      <c r="E61" s="1">
        <v>0.11198089999999999</v>
      </c>
      <c r="F61" s="1">
        <v>-4.2188829999999997E-2</v>
      </c>
      <c r="G61" s="1">
        <v>-1.198916E-3</v>
      </c>
      <c r="H61" s="1">
        <v>1.9571000000000002E-2</v>
      </c>
      <c r="I61" s="1">
        <v>0.1620598</v>
      </c>
      <c r="J61" s="1">
        <v>0.13223499999999999</v>
      </c>
      <c r="K61" s="1">
        <v>2.9217239999999998E-2</v>
      </c>
      <c r="L61" s="1">
        <v>3.5154040000000002E-3</v>
      </c>
      <c r="M61" s="1">
        <v>-1.412536E-2</v>
      </c>
      <c r="N61" s="1">
        <v>-1.7919230000000001E-2</v>
      </c>
      <c r="O61" s="1">
        <v>0</v>
      </c>
      <c r="P61" s="1">
        <v>-2.9178340000000001E-2</v>
      </c>
      <c r="Q61" s="1">
        <v>2.6288369999999998E-2</v>
      </c>
      <c r="R61" s="1">
        <v>4.7637640000000002E-2</v>
      </c>
      <c r="S61" s="1">
        <v>6.4666420000000002E-2</v>
      </c>
      <c r="T61" s="1">
        <v>-5.4997369999999997E-2</v>
      </c>
      <c r="U61" s="1">
        <v>4.256501E-2</v>
      </c>
      <c r="V61" s="1">
        <v>-3.3329780000000003E-2</v>
      </c>
      <c r="W61" s="1">
        <v>-1.7239480000000001E-2</v>
      </c>
      <c r="X61" s="1">
        <v>-0.10525130000000001</v>
      </c>
      <c r="Y61" s="1">
        <v>-2.7464260000000001E-2</v>
      </c>
      <c r="Z61" s="1">
        <v>-1.813884E-2</v>
      </c>
      <c r="AA61" s="1">
        <v>8.8298379999999996E-2</v>
      </c>
      <c r="AB61" s="1">
        <v>-2.2646820000000002E-2</v>
      </c>
      <c r="AC61" s="1">
        <v>3.8605590000000002E-2</v>
      </c>
      <c r="AD61" s="1">
        <v>-0.11151179999999999</v>
      </c>
      <c r="AE61" s="1">
        <v>-4.1924980000000002E-3</v>
      </c>
      <c r="AF61" s="1">
        <v>-2.521611E-2</v>
      </c>
      <c r="AG61" s="1">
        <v>-3.4460579999999998E-2</v>
      </c>
      <c r="AH61" s="1">
        <v>-3.9069189999999997E-2</v>
      </c>
      <c r="AI61" s="1">
        <v>-9.9886100000000005E-2</v>
      </c>
      <c r="AJ61" s="1">
        <v>-1.034331E-2</v>
      </c>
      <c r="AK61" s="1">
        <v>4.8254390000000001E-2</v>
      </c>
      <c r="AL61" s="1">
        <v>-5.4730590000000003E-2</v>
      </c>
      <c r="AM61" s="1">
        <v>4.7351890000000001E-2</v>
      </c>
      <c r="AN61" s="1">
        <v>-2.5176769999999998E-3</v>
      </c>
      <c r="AO61" s="1">
        <v>3.7806779999999998E-2</v>
      </c>
      <c r="AP61" s="1">
        <v>0.14080210000000001</v>
      </c>
      <c r="AQ61" s="1">
        <v>-2.9801319999999999E-2</v>
      </c>
      <c r="AR61" s="1">
        <v>-1.3184349999999999E-2</v>
      </c>
      <c r="AS61" s="1">
        <v>2.7810680000000001E-2</v>
      </c>
      <c r="AT61" s="1">
        <v>-5.4392920000000001E-3</v>
      </c>
      <c r="AU61" s="1">
        <v>6.5257689999999993E-2</v>
      </c>
      <c r="AV61" s="1">
        <v>0</v>
      </c>
      <c r="AW61" s="1">
        <v>-6.1260009999999997E-2</v>
      </c>
      <c r="AX61" s="1">
        <v>-1.1911379999999999E-2</v>
      </c>
      <c r="AY61" s="1">
        <v>7.8099349999999998E-2</v>
      </c>
      <c r="AZ61" s="1">
        <v>-2.044901E-3</v>
      </c>
      <c r="BA61" s="1">
        <v>6.1036750000000002E-3</v>
      </c>
      <c r="BB61" s="1">
        <v>1.0183299999999999E-2</v>
      </c>
      <c r="BC61" s="1">
        <v>-3.4188400000000001E-2</v>
      </c>
      <c r="BD61" s="1">
        <v>-1.252498E-2</v>
      </c>
      <c r="BE61" s="1">
        <v>0.1075878</v>
      </c>
      <c r="BF61" s="1">
        <v>9.5431470000000001E-3</v>
      </c>
      <c r="BG61" s="1">
        <v>-2.6428E-2</v>
      </c>
      <c r="BH61" s="1">
        <v>5.825724E-3</v>
      </c>
      <c r="BI61" s="1">
        <v>4.046172E-2</v>
      </c>
      <c r="BJ61" s="1">
        <v>0</v>
      </c>
      <c r="BK61" s="1">
        <v>1.666074E-2</v>
      </c>
      <c r="BL61" s="1">
        <v>-6.1939340000000002E-2</v>
      </c>
      <c r="BM61" s="1">
        <v>-2.3306839999999999E-2</v>
      </c>
      <c r="BN61" s="1">
        <v>5.3702369999999999E-2</v>
      </c>
      <c r="BO61" s="1">
        <v>1.5084470000000001E-2</v>
      </c>
      <c r="BP61" s="1">
        <v>0.1152368</v>
      </c>
      <c r="BQ61" s="1">
        <v>-4.832463E-2</v>
      </c>
      <c r="BR61" s="1">
        <v>8.7742219999999999E-3</v>
      </c>
      <c r="BS61" s="1">
        <v>-1.739581E-3</v>
      </c>
      <c r="BT61" s="1">
        <v>-2.1764120000000001E-2</v>
      </c>
      <c r="BU61" s="1">
        <v>-2.9335960000000001E-2</v>
      </c>
      <c r="BV61" s="1">
        <v>-3.8461540000000002E-2</v>
      </c>
      <c r="BW61" s="1">
        <v>0.04</v>
      </c>
      <c r="BX61" s="1">
        <v>1.7415070000000001E-2</v>
      </c>
      <c r="BY61" s="1">
        <v>3.331286E-2</v>
      </c>
      <c r="BZ61" s="1">
        <v>-7.0569010000000001E-2</v>
      </c>
      <c r="CA61" s="1">
        <v>2.813299E-2</v>
      </c>
      <c r="CB61" s="1">
        <v>-3.2843589999999999E-2</v>
      </c>
      <c r="CC61" s="1">
        <v>1.8888399999999999E-3</v>
      </c>
      <c r="CD61" s="1">
        <v>-4.3281189999999997E-2</v>
      </c>
      <c r="CE61" s="1">
        <v>1.576454E-2</v>
      </c>
      <c r="CF61" s="1">
        <v>-3.2938460000000003E-2</v>
      </c>
      <c r="CG61" s="1">
        <v>-1.502412E-2</v>
      </c>
      <c r="CH61" s="1">
        <v>6.9116440000000001E-2</v>
      </c>
      <c r="CI61" s="1">
        <v>-2.1846629999999999E-2</v>
      </c>
      <c r="CJ61" s="1">
        <v>-2.332905E-2</v>
      </c>
      <c r="CK61" s="1">
        <v>-4.4760290000000001E-2</v>
      </c>
      <c r="CL61" s="1">
        <v>-0.10313120000000001</v>
      </c>
      <c r="CM61" s="1">
        <v>-1.0449170000000001E-2</v>
      </c>
      <c r="CN61" s="1">
        <v>8.207387E-3</v>
      </c>
      <c r="CO61" s="1">
        <v>-1.047354E-2</v>
      </c>
      <c r="CP61" s="1">
        <v>-0.1082518</v>
      </c>
      <c r="CQ61" s="1">
        <v>0.1649322</v>
      </c>
      <c r="CR61" s="1">
        <v>-1.810807E-2</v>
      </c>
      <c r="CS61" s="1">
        <v>-3.4916890000000001E-3</v>
      </c>
      <c r="CT61" s="1">
        <v>2.319499E-3</v>
      </c>
      <c r="CU61" s="1">
        <v>-3.4662730000000003E-2</v>
      </c>
      <c r="CV61" s="1">
        <v>-4.0650819999999997E-2</v>
      </c>
      <c r="CW61" s="1">
        <v>1.2759850000000001E-3</v>
      </c>
      <c r="CX61" s="1">
        <v>1.221261E-3</v>
      </c>
      <c r="CY61" s="1">
        <v>9.9490880000000004E-2</v>
      </c>
      <c r="CZ61" s="1">
        <v>-3.1641910000000002E-2</v>
      </c>
      <c r="DA61" s="1">
        <v>0</v>
      </c>
    </row>
    <row r="62" spans="1:105" x14ac:dyDescent="0.25">
      <c r="A62">
        <v>61</v>
      </c>
      <c r="B62" s="1">
        <v>1.617532E-2</v>
      </c>
      <c r="C62" s="1">
        <v>7.0860080000000006E-2</v>
      </c>
      <c r="D62" s="1">
        <v>-9.6637960000000005E-3</v>
      </c>
      <c r="E62" s="1">
        <v>6.0056980000000003E-2</v>
      </c>
      <c r="F62" s="1">
        <v>-2.9741409999999999E-2</v>
      </c>
      <c r="G62" s="1">
        <v>2.773805E-2</v>
      </c>
      <c r="H62" s="1">
        <v>7.7409580000000006E-2</v>
      </c>
      <c r="I62" s="1">
        <v>2.3071769999999998E-2</v>
      </c>
      <c r="J62" s="1">
        <v>6.4409920000000004E-3</v>
      </c>
      <c r="K62" s="1">
        <v>-4.3527969999999999E-2</v>
      </c>
      <c r="L62" s="1">
        <v>5.4889590000000002E-2</v>
      </c>
      <c r="M62" s="1">
        <v>-1.7769449999999999E-2</v>
      </c>
      <c r="N62" s="1">
        <v>-3.87777E-3</v>
      </c>
      <c r="O62" s="1">
        <v>1.491193E-2</v>
      </c>
      <c r="P62" s="1">
        <v>-1.7244659999999998E-2</v>
      </c>
      <c r="Q62" s="1">
        <v>-0.1313464</v>
      </c>
      <c r="R62" s="1">
        <v>4.7901970000000002E-2</v>
      </c>
      <c r="S62" s="1">
        <v>-2.1420979999999999E-2</v>
      </c>
      <c r="T62" s="1">
        <v>-6.7154320000000003E-2</v>
      </c>
      <c r="U62" s="1">
        <v>7.1988670000000005E-2</v>
      </c>
      <c r="V62" s="1">
        <v>-6.8620879999999995E-2</v>
      </c>
      <c r="W62" s="1">
        <v>5.6433579999999997E-2</v>
      </c>
      <c r="X62" s="1">
        <v>-6.8986459999999999E-2</v>
      </c>
      <c r="Y62" s="1">
        <v>1.353889E-2</v>
      </c>
      <c r="Z62" s="1">
        <v>-3.7734009999999998E-2</v>
      </c>
      <c r="AA62" s="1">
        <v>3.9213699999999997E-2</v>
      </c>
      <c r="AB62" s="1">
        <v>-1.335803E-2</v>
      </c>
      <c r="AC62" s="1">
        <v>6.4532069999999997E-2</v>
      </c>
      <c r="AD62" s="1">
        <v>-3.731898E-3</v>
      </c>
      <c r="AE62" s="1">
        <v>-5.2740449999999998E-3</v>
      </c>
      <c r="AF62" s="1">
        <v>-0.1238572</v>
      </c>
      <c r="AG62" s="1">
        <v>-9.1393139999999998E-2</v>
      </c>
      <c r="AH62" s="1">
        <v>7.60161E-3</v>
      </c>
      <c r="AI62" s="1">
        <v>-5.460831E-2</v>
      </c>
      <c r="AJ62" s="1">
        <v>3.085779E-2</v>
      </c>
      <c r="AK62" s="1">
        <v>-7.8250449999999999E-2</v>
      </c>
      <c r="AL62" s="1">
        <v>-1.6770670000000001E-2</v>
      </c>
      <c r="AM62" s="1">
        <v>0.1044823</v>
      </c>
      <c r="AN62" s="1">
        <v>-0.1177752</v>
      </c>
      <c r="AO62" s="1">
        <v>0.14880450000000001</v>
      </c>
      <c r="AP62" s="1">
        <v>-2.8561300000000001E-2</v>
      </c>
      <c r="AQ62" s="1">
        <v>3.9152739999999998E-3</v>
      </c>
      <c r="AR62" s="1">
        <v>0.10253859999999999</v>
      </c>
      <c r="AS62" s="1">
        <v>-0.12666150000000001</v>
      </c>
      <c r="AT62" s="1">
        <v>-3.0440250000000001E-3</v>
      </c>
      <c r="AU62" s="1">
        <v>6.4094479999999995E-2</v>
      </c>
      <c r="AV62" s="1">
        <v>-3.2512029999999997E-2</v>
      </c>
      <c r="AW62" s="1">
        <v>-3.7550859999999998E-2</v>
      </c>
      <c r="AX62" s="1">
        <v>4.1257070000000002E-3</v>
      </c>
      <c r="AY62" s="1">
        <v>1.0728420000000001E-2</v>
      </c>
      <c r="AZ62" s="1">
        <v>-1.6687159999999999E-2</v>
      </c>
      <c r="BA62" s="1">
        <v>3.600776E-2</v>
      </c>
      <c r="BB62" s="1">
        <v>6.6532010000000003E-2</v>
      </c>
      <c r="BC62" s="1">
        <v>-0.1126611</v>
      </c>
      <c r="BD62" s="1">
        <v>1.6788129999999998E-2</v>
      </c>
      <c r="BE62" s="1">
        <v>-2.5854350000000001E-3</v>
      </c>
      <c r="BF62" s="1">
        <v>-1.7067039999999999E-2</v>
      </c>
      <c r="BG62" s="1">
        <v>7.1568450000000006E-2</v>
      </c>
      <c r="BH62" s="1">
        <v>2.161306E-2</v>
      </c>
      <c r="BI62" s="1">
        <v>-1.6337919999999999E-2</v>
      </c>
      <c r="BJ62" s="1">
        <v>0.15149599999999999</v>
      </c>
      <c r="BK62" s="1">
        <v>1.5287429999999999E-2</v>
      </c>
      <c r="BL62" s="1">
        <v>-6.3547370000000006E-2</v>
      </c>
      <c r="BM62" s="1">
        <v>-2.1416549999999999E-2</v>
      </c>
      <c r="BN62" s="1">
        <v>2.9195430000000001E-2</v>
      </c>
      <c r="BO62" s="1">
        <v>1.152281E-2</v>
      </c>
      <c r="BP62" s="1">
        <v>-6.134916E-2</v>
      </c>
      <c r="BQ62" s="1">
        <v>-6.6308450000000005E-2</v>
      </c>
      <c r="BR62" s="1">
        <v>7.2009719999999999E-2</v>
      </c>
      <c r="BS62" s="1">
        <v>-4.197422E-2</v>
      </c>
      <c r="BT62" s="1">
        <v>-2.16651E-2</v>
      </c>
      <c r="BU62" s="1">
        <v>1.7947959999999999E-2</v>
      </c>
      <c r="BV62" s="1">
        <v>0</v>
      </c>
      <c r="BW62" s="1">
        <v>4.4066649999999999E-2</v>
      </c>
      <c r="BX62" s="1">
        <v>1.219512E-2</v>
      </c>
      <c r="BY62" s="1">
        <v>1.858864E-3</v>
      </c>
      <c r="BZ62" s="1">
        <v>4.0704600000000001E-2</v>
      </c>
      <c r="CA62" s="1">
        <v>4.1775800000000002E-2</v>
      </c>
      <c r="CB62" s="1">
        <v>-5.0347549999999998E-2</v>
      </c>
      <c r="CC62" s="1">
        <v>-1.3482249999999999E-2</v>
      </c>
      <c r="CD62" s="1">
        <v>-5.4643450000000003E-2</v>
      </c>
      <c r="CE62" s="1">
        <v>-5.7730380000000003E-3</v>
      </c>
      <c r="CF62" s="1">
        <v>-3.7790629999999999E-2</v>
      </c>
      <c r="CG62" s="1">
        <v>6.034612E-3</v>
      </c>
      <c r="CH62" s="1">
        <v>4.0055519999999997E-2</v>
      </c>
      <c r="CI62" s="1">
        <v>2.020972E-2</v>
      </c>
      <c r="CJ62" s="1">
        <v>-3.7843389999999998E-3</v>
      </c>
      <c r="CK62" s="1">
        <v>-6.3452610000000007E-2</v>
      </c>
      <c r="CL62" s="1">
        <v>-5.9639459999999998E-2</v>
      </c>
      <c r="CM62" s="1">
        <v>3.3335110000000001E-2</v>
      </c>
      <c r="CN62" s="1">
        <v>-1.146612E-2</v>
      </c>
      <c r="CO62" s="1">
        <v>-3.6830439999999999E-2</v>
      </c>
      <c r="CP62" s="1">
        <v>-0.1081944</v>
      </c>
      <c r="CQ62" s="1">
        <v>-6.6183160000000005E-2</v>
      </c>
      <c r="CR62" s="1">
        <v>9.449842E-2</v>
      </c>
      <c r="CS62" s="1">
        <v>4.5544969999999997E-2</v>
      </c>
      <c r="CT62" s="1">
        <v>4.9325569999999999E-2</v>
      </c>
      <c r="CU62" s="1">
        <v>-0.1256766</v>
      </c>
      <c r="CV62" s="1">
        <v>-1.377368E-2</v>
      </c>
      <c r="CW62" s="1">
        <v>-4.8143610000000003E-2</v>
      </c>
      <c r="CX62" s="1">
        <v>1.332058E-2</v>
      </c>
      <c r="CY62" s="1">
        <v>5.1247840000000003E-2</v>
      </c>
      <c r="CZ62" s="1">
        <v>1.4980810000000001E-2</v>
      </c>
      <c r="DA62" s="1">
        <v>0.1613503</v>
      </c>
    </row>
    <row r="63" spans="1:105" x14ac:dyDescent="0.25">
      <c r="A63">
        <v>62</v>
      </c>
      <c r="B63" s="1">
        <v>-1.8754219999999999E-2</v>
      </c>
      <c r="C63" s="1">
        <v>0.1006307</v>
      </c>
      <c r="D63" s="1">
        <v>-1.6777179999999999E-2</v>
      </c>
      <c r="E63" s="1">
        <v>9.5942180000000002E-2</v>
      </c>
      <c r="F63" s="1">
        <v>2.5775289999999999E-2</v>
      </c>
      <c r="G63" s="1">
        <v>-1.5710419999999999E-2</v>
      </c>
      <c r="H63" s="1">
        <v>1.17064E-2</v>
      </c>
      <c r="I63" s="1">
        <v>6.8311759999999996E-3</v>
      </c>
      <c r="J63" s="1">
        <v>-2.3492889999999999E-2</v>
      </c>
      <c r="K63" s="1">
        <v>-2.9410740000000001E-2</v>
      </c>
      <c r="L63" s="1">
        <v>1.376928E-2</v>
      </c>
      <c r="M63" s="1">
        <v>3.2663229999999998E-3</v>
      </c>
      <c r="N63" s="1">
        <v>8.3418240000000005E-2</v>
      </c>
      <c r="O63" s="1">
        <v>9.004237E-3</v>
      </c>
      <c r="P63" s="1">
        <v>-4.5101509999999997E-2</v>
      </c>
      <c r="Q63" s="1">
        <v>-0.102227</v>
      </c>
      <c r="R63" s="1">
        <v>0.12716340000000001</v>
      </c>
      <c r="S63" s="1">
        <v>3.5898399999999997E-2</v>
      </c>
      <c r="T63" s="1">
        <v>-2.425163E-2</v>
      </c>
      <c r="U63" s="1">
        <v>5.2253460000000002E-2</v>
      </c>
      <c r="V63" s="1">
        <v>-1.6396520000000001E-2</v>
      </c>
      <c r="W63" s="1">
        <v>0.1049045</v>
      </c>
      <c r="X63" s="1">
        <v>-4.4359830000000003E-2</v>
      </c>
      <c r="Y63" s="1">
        <v>-2.135774E-2</v>
      </c>
      <c r="Z63" s="1">
        <v>-2.372113E-2</v>
      </c>
      <c r="AA63" s="1">
        <v>-1.6523980000000001E-2</v>
      </c>
      <c r="AB63" s="1">
        <v>-1.2838860000000001E-2</v>
      </c>
      <c r="AC63" s="1">
        <v>4.1040899999999998E-2</v>
      </c>
      <c r="AD63" s="1">
        <v>-3.6543920000000001E-2</v>
      </c>
      <c r="AE63" s="1">
        <v>-2.1953250000000001E-2</v>
      </c>
      <c r="AF63" s="1">
        <v>0</v>
      </c>
      <c r="AG63" s="1">
        <v>-9.6942490000000006E-2</v>
      </c>
      <c r="AH63" s="1">
        <v>3.9549059999999997E-2</v>
      </c>
      <c r="AI63" s="1">
        <v>-7.8262499999999999E-2</v>
      </c>
      <c r="AJ63" s="1">
        <v>-9.4327600000000001E-3</v>
      </c>
      <c r="AK63" s="1">
        <v>-8.4519369999999996E-2</v>
      </c>
      <c r="AL63" s="1">
        <v>-9.7537319999999997E-2</v>
      </c>
      <c r="AM63" s="1">
        <v>2.450041E-2</v>
      </c>
      <c r="AN63" s="1">
        <v>-0.21097360000000001</v>
      </c>
      <c r="AO63" s="1">
        <v>0.1622189</v>
      </c>
      <c r="AP63" s="1">
        <v>0.134968</v>
      </c>
      <c r="AQ63" s="1">
        <v>4.0535210000000002E-2</v>
      </c>
      <c r="AR63" s="1">
        <v>4.0261669999999999E-2</v>
      </c>
      <c r="AS63" s="1">
        <v>3.2468759999999999E-2</v>
      </c>
      <c r="AT63" s="1">
        <v>-5.0792070000000002E-2</v>
      </c>
      <c r="AU63" s="1">
        <v>0.19489960000000001</v>
      </c>
      <c r="AV63" s="1">
        <v>-2.664331E-2</v>
      </c>
      <c r="AW63" s="1">
        <v>3.2854229999999998E-2</v>
      </c>
      <c r="AX63" s="1">
        <v>-2.5986080000000002E-2</v>
      </c>
      <c r="AY63" s="1">
        <v>6.043167E-2</v>
      </c>
      <c r="AZ63" s="1">
        <v>8.2124590000000001E-3</v>
      </c>
      <c r="BA63" s="1">
        <v>-2.0363909999999999E-2</v>
      </c>
      <c r="BB63" s="1">
        <v>0.1216221</v>
      </c>
      <c r="BC63" s="1">
        <v>2.9192249999999999E-2</v>
      </c>
      <c r="BD63" s="1">
        <v>-7.8794959999999997E-2</v>
      </c>
      <c r="BE63" s="1">
        <v>7.2823330000000006E-2</v>
      </c>
      <c r="BF63" s="1">
        <v>7.1987159999999994E-2</v>
      </c>
      <c r="BG63" s="1">
        <v>4.8446820000000002E-2</v>
      </c>
      <c r="BH63" s="1">
        <v>-1.0138980000000001E-2</v>
      </c>
      <c r="BI63" s="1">
        <v>-5.814602E-2</v>
      </c>
      <c r="BJ63" s="1">
        <v>8.9999910000000002E-2</v>
      </c>
      <c r="BK63" s="1">
        <v>-5.5879409999999999E-3</v>
      </c>
      <c r="BL63" s="1">
        <v>4.7738389999999999E-2</v>
      </c>
      <c r="BM63" s="1">
        <v>6.1247630000000001E-3</v>
      </c>
      <c r="BN63" s="1">
        <v>1.598374E-2</v>
      </c>
      <c r="BO63" s="1">
        <v>2.097098E-2</v>
      </c>
      <c r="BP63" s="1">
        <v>8.2168859999999996E-2</v>
      </c>
      <c r="BQ63" s="1">
        <v>-4.745154E-2</v>
      </c>
      <c r="BR63" s="1">
        <v>4.3414370000000001E-2</v>
      </c>
      <c r="BS63" s="1">
        <v>-8.0495200000000003E-2</v>
      </c>
      <c r="BT63" s="1">
        <v>-1.8539610000000002E-2</v>
      </c>
      <c r="BU63" s="1">
        <v>4.4593689999999998E-2</v>
      </c>
      <c r="BV63" s="1">
        <v>-4.0523419999999997E-2</v>
      </c>
      <c r="BW63" s="1">
        <v>-3.766171E-3</v>
      </c>
      <c r="BX63" s="1">
        <v>1.286321E-2</v>
      </c>
      <c r="BY63" s="1">
        <v>6.4274810000000002E-2</v>
      </c>
      <c r="BZ63" s="1">
        <v>-7.3031869999999999E-2</v>
      </c>
      <c r="CA63" s="1">
        <v>-3.0299060000000002E-3</v>
      </c>
      <c r="CB63" s="1">
        <v>-4.5586710000000003E-3</v>
      </c>
      <c r="CC63" s="1">
        <v>2.6718160000000001E-2</v>
      </c>
      <c r="CD63" s="1">
        <v>-5.0558949999999998E-2</v>
      </c>
      <c r="CE63" s="1">
        <v>2.3531799999999999E-3</v>
      </c>
      <c r="CF63" s="1">
        <v>-4.6100189999999999E-2</v>
      </c>
      <c r="CG63" s="1">
        <v>3.2764679999999997E-2</v>
      </c>
      <c r="CH63" s="1">
        <v>7.9291599999999993E-3</v>
      </c>
      <c r="CI63" s="1">
        <v>4.0915779999999999E-2</v>
      </c>
      <c r="CJ63" s="1">
        <v>-4.8376549999999997E-2</v>
      </c>
      <c r="CK63" s="1">
        <v>-5.8777570000000001E-2</v>
      </c>
      <c r="CL63" s="1">
        <v>-3.5447470000000002E-2</v>
      </c>
      <c r="CM63" s="1">
        <v>0.21697350000000001</v>
      </c>
      <c r="CN63" s="1">
        <v>-7.5479470000000007E-2</v>
      </c>
      <c r="CO63" s="1">
        <v>4.0430019999999997E-2</v>
      </c>
      <c r="CP63" s="1">
        <v>-0.1098634</v>
      </c>
      <c r="CQ63" s="1">
        <v>9.0677240000000006E-2</v>
      </c>
      <c r="CR63" s="1">
        <v>8.6991250000000006E-2</v>
      </c>
      <c r="CS63" s="1">
        <v>-1.6290659999999998E-2</v>
      </c>
      <c r="CT63" s="1">
        <v>-4.6794139999999998E-2</v>
      </c>
      <c r="CU63" s="1">
        <v>-3.2477180000000001E-2</v>
      </c>
      <c r="CV63" s="1">
        <v>-3.1221519999999999E-2</v>
      </c>
      <c r="CW63" s="1">
        <v>-4.029336E-2</v>
      </c>
      <c r="CX63" s="1">
        <v>-4.6178139999999999E-2</v>
      </c>
      <c r="CY63" s="1">
        <v>-4.2257410000000002E-2</v>
      </c>
      <c r="CZ63" s="1">
        <v>-5.5139940000000004E-3</v>
      </c>
      <c r="DA63" s="1">
        <v>1.478551E-2</v>
      </c>
    </row>
    <row r="64" spans="1:105" x14ac:dyDescent="0.25">
      <c r="A64">
        <v>63</v>
      </c>
      <c r="B64" s="1">
        <v>-9.8213140000000004E-2</v>
      </c>
      <c r="C64" s="1">
        <v>4.9501079999999999E-3</v>
      </c>
      <c r="D64" s="1">
        <v>-3.5711510000000002E-2</v>
      </c>
      <c r="E64" s="1">
        <v>6.2574770000000002E-2</v>
      </c>
      <c r="F64" s="1">
        <v>2.0438049999999999E-2</v>
      </c>
      <c r="G64" s="1">
        <v>-2.120646E-2</v>
      </c>
      <c r="H64" s="1">
        <v>-1.804917E-2</v>
      </c>
      <c r="I64" s="1">
        <v>7.4756149999999993E-2</v>
      </c>
      <c r="J64" s="1">
        <v>-2.2803219999999999E-2</v>
      </c>
      <c r="K64" s="1">
        <v>-3.5003019999999998E-3</v>
      </c>
      <c r="L64" s="1">
        <v>6.0885010000000003E-2</v>
      </c>
      <c r="M64" s="1">
        <v>-2.814355E-2</v>
      </c>
      <c r="N64" s="1">
        <v>5.0542030000000002E-2</v>
      </c>
      <c r="O64" s="1">
        <v>-3.5679009999999997E-2</v>
      </c>
      <c r="P64" s="1">
        <v>-2.3540780000000001E-2</v>
      </c>
      <c r="Q64" s="1">
        <v>-1.9516249999999999E-2</v>
      </c>
      <c r="R64" s="1">
        <v>6.55752E-2</v>
      </c>
      <c r="S64" s="1">
        <v>1.04387E-2</v>
      </c>
      <c r="T64" s="1">
        <v>-3.3173759999999997E-2</v>
      </c>
      <c r="U64" s="1">
        <v>8.9981769999999996E-3</v>
      </c>
      <c r="V64" s="1">
        <v>-8.9179319999999999E-3</v>
      </c>
      <c r="W64" s="1">
        <v>1.5184420000000001E-2</v>
      </c>
      <c r="X64" s="1">
        <v>-6.9246790000000003E-2</v>
      </c>
      <c r="Y64" s="1">
        <v>-2.619517E-2</v>
      </c>
      <c r="Z64" s="1">
        <v>3.1789409999999997E-2</v>
      </c>
      <c r="AA64" s="1">
        <v>1.6586320000000002E-2</v>
      </c>
      <c r="AB64" s="1">
        <v>-4.6622999999999998E-2</v>
      </c>
      <c r="AC64" s="1">
        <v>3.545661E-2</v>
      </c>
      <c r="AD64" s="1">
        <v>-5.6672769999999997E-2</v>
      </c>
      <c r="AE64" s="1">
        <v>-2.1274910000000001E-2</v>
      </c>
      <c r="AF64" s="1">
        <v>-6.1383460000000001E-2</v>
      </c>
      <c r="AG64" s="1">
        <v>-6.2673220000000002E-2</v>
      </c>
      <c r="AH64" s="1">
        <v>-1.3080410000000001E-2</v>
      </c>
      <c r="AI64" s="1">
        <v>-6.8477850000000007E-2</v>
      </c>
      <c r="AJ64" s="1">
        <v>0.15651799999999999</v>
      </c>
      <c r="AK64" s="1">
        <v>2.528851E-2</v>
      </c>
      <c r="AL64" s="1">
        <v>-9.8666770000000001E-2</v>
      </c>
      <c r="AM64" s="1">
        <v>5.3258859999999998E-2</v>
      </c>
      <c r="AN64" s="1">
        <v>-3.9330740000000003E-2</v>
      </c>
      <c r="AO64" s="1">
        <v>4.6788490000000002E-2</v>
      </c>
      <c r="AP64" s="1">
        <v>-1.0474020000000001E-2</v>
      </c>
      <c r="AQ64" s="1">
        <v>-4.5875949999999999E-2</v>
      </c>
      <c r="AR64" s="1">
        <v>7.3227749999999994E-2</v>
      </c>
      <c r="AS64" s="1">
        <v>-3.2388889999999997E-2</v>
      </c>
      <c r="AT64" s="1">
        <v>2.421454E-2</v>
      </c>
      <c r="AU64" s="1">
        <v>1.52978E-2</v>
      </c>
      <c r="AV64" s="1">
        <v>1.3697550000000001E-3</v>
      </c>
      <c r="AW64" s="1">
        <v>-8.3448629999999996E-2</v>
      </c>
      <c r="AX64" s="1">
        <v>4.5527449999999997E-2</v>
      </c>
      <c r="AY64" s="1">
        <v>5.281508E-2</v>
      </c>
      <c r="AZ64" s="1">
        <v>-8.1349590000000006E-3</v>
      </c>
      <c r="BA64" s="1">
        <v>7.5182060000000004E-3</v>
      </c>
      <c r="BB64" s="1">
        <v>-5.0877989999999998E-2</v>
      </c>
      <c r="BC64" s="1">
        <v>-1.287349E-2</v>
      </c>
      <c r="BD64" s="1">
        <v>-5.8648760000000001E-2</v>
      </c>
      <c r="BE64" s="1">
        <v>-4.8457680000000003E-2</v>
      </c>
      <c r="BF64" s="1">
        <v>0.10104249999999999</v>
      </c>
      <c r="BG64" s="1">
        <v>-1.174654E-2</v>
      </c>
      <c r="BH64" s="1">
        <v>-2.377232E-2</v>
      </c>
      <c r="BI64" s="1">
        <v>1.902438E-2</v>
      </c>
      <c r="BJ64" s="1">
        <v>9.7088460000000001E-2</v>
      </c>
      <c r="BK64" s="1">
        <v>6.3311240000000005E-2</v>
      </c>
      <c r="BL64" s="1">
        <v>8.0026490000000006E-2</v>
      </c>
      <c r="BM64" s="1">
        <v>3.5563190000000001E-3</v>
      </c>
      <c r="BN64" s="1">
        <v>-1.4772270000000001E-2</v>
      </c>
      <c r="BO64" s="1">
        <v>-1.8583720000000001E-2</v>
      </c>
      <c r="BP64" s="1">
        <v>0.1172927</v>
      </c>
      <c r="BQ64" s="1">
        <v>-5.1942990000000001E-2</v>
      </c>
      <c r="BR64" s="1">
        <v>7.3818519999999999E-2</v>
      </c>
      <c r="BS64" s="1">
        <v>2.4165619999999999E-2</v>
      </c>
      <c r="BT64" s="1">
        <v>-5.6110699999999999E-2</v>
      </c>
      <c r="BU64" s="1">
        <v>2.2226900000000001E-2</v>
      </c>
      <c r="BV64" s="1">
        <v>-1.7939569999999998E-2</v>
      </c>
      <c r="BW64" s="1">
        <v>5.2022310000000002E-2</v>
      </c>
      <c r="BX64" s="1">
        <v>1.683192E-2</v>
      </c>
      <c r="BY64" s="1">
        <v>2.3801309999999999E-2</v>
      </c>
      <c r="BZ64" s="1">
        <v>-3.7395390000000001E-2</v>
      </c>
      <c r="CA64" s="1">
        <v>6.2993220000000003E-2</v>
      </c>
      <c r="CB64" s="1">
        <v>6.172917E-2</v>
      </c>
      <c r="CC64" s="1">
        <v>-1.7673000000000001E-2</v>
      </c>
      <c r="CD64" s="1">
        <v>-9.4700119999999999E-2</v>
      </c>
      <c r="CE64" s="1">
        <v>2.9815399999999999E-2</v>
      </c>
      <c r="CF64" s="1">
        <v>9.0907500000000002E-2</v>
      </c>
      <c r="CG64" s="1">
        <v>-1.3965360000000001E-3</v>
      </c>
      <c r="CH64" s="1">
        <v>-2.4245829999999999E-2</v>
      </c>
      <c r="CI64" s="1">
        <v>-4.2519429999999997E-2</v>
      </c>
      <c r="CJ64" s="1">
        <v>1.3970929999999999E-2</v>
      </c>
      <c r="CK64" s="1">
        <v>1.3778439999999999E-2</v>
      </c>
      <c r="CL64" s="1">
        <v>-5.9224249999999999E-2</v>
      </c>
      <c r="CM64" s="1">
        <v>-5.8818990000000002E-2</v>
      </c>
      <c r="CN64" s="1">
        <v>2.1928030000000001E-2</v>
      </c>
      <c r="CO64" s="1">
        <v>-5.7941439999999997E-2</v>
      </c>
      <c r="CP64" s="1">
        <v>-1.024976E-2</v>
      </c>
      <c r="CQ64" s="1">
        <v>6.2142070000000001E-2</v>
      </c>
      <c r="CR64" s="1">
        <v>5.4166800000000001E-3</v>
      </c>
      <c r="CS64" s="1">
        <v>-3.2331180000000001E-2</v>
      </c>
      <c r="CT64" s="1">
        <v>8.9086419999999999E-2</v>
      </c>
      <c r="CU64" s="1">
        <v>3.6812879999999999E-2</v>
      </c>
      <c r="CV64" s="1">
        <v>-3.8464150000000003E-2</v>
      </c>
      <c r="CW64" s="1">
        <v>-3.589469E-2</v>
      </c>
      <c r="CX64" s="1">
        <v>-2.7657379999999999E-2</v>
      </c>
      <c r="CY64" s="1">
        <v>0.1176116</v>
      </c>
      <c r="CZ64" s="1">
        <v>-1.9577509999999999E-2</v>
      </c>
      <c r="DA64" s="1">
        <v>2.7456609999999999E-2</v>
      </c>
    </row>
    <row r="65" spans="1:105" x14ac:dyDescent="0.25">
      <c r="A65">
        <v>64</v>
      </c>
      <c r="B65" s="1">
        <v>5.1359519999999999E-2</v>
      </c>
      <c r="C65" s="1">
        <v>0.1350575</v>
      </c>
      <c r="D65" s="1">
        <v>1.2658229999999999E-2</v>
      </c>
      <c r="E65" s="1">
        <v>0.01</v>
      </c>
      <c r="F65" s="1">
        <v>9.4059409999999996E-2</v>
      </c>
      <c r="G65" s="1">
        <v>-9.0497739999999998E-4</v>
      </c>
      <c r="H65" s="1">
        <v>8.4692030000000001E-2</v>
      </c>
      <c r="I65" s="1">
        <v>0.14822550000000001</v>
      </c>
      <c r="J65" s="1">
        <v>-5.4545450000000002E-2</v>
      </c>
      <c r="K65" s="1">
        <v>3.4615380000000001E-2</v>
      </c>
      <c r="L65" s="1">
        <v>-2.2304830000000001E-2</v>
      </c>
      <c r="M65" s="1">
        <v>3.6121670000000002E-2</v>
      </c>
      <c r="N65" s="1">
        <v>-1.100917E-2</v>
      </c>
      <c r="O65" s="1">
        <v>-6.8645639999999994E-2</v>
      </c>
      <c r="P65" s="1">
        <v>-4.9800799999999999E-2</v>
      </c>
      <c r="Q65" s="1">
        <v>2.3060799999999999E-2</v>
      </c>
      <c r="R65" s="1">
        <v>4.0983609999999997E-2</v>
      </c>
      <c r="S65" s="1">
        <v>3.3464569999999999E-2</v>
      </c>
      <c r="T65" s="1">
        <v>0.1104762</v>
      </c>
      <c r="U65" s="1">
        <v>4.1166380000000002E-2</v>
      </c>
      <c r="V65" s="1">
        <v>-4.9423389999999998E-2</v>
      </c>
      <c r="W65" s="1">
        <v>3.8128250000000002E-2</v>
      </c>
      <c r="X65" s="1">
        <v>3.1719530000000003E-2</v>
      </c>
      <c r="Y65" s="1">
        <v>-6.1488670000000002E-2</v>
      </c>
      <c r="Z65" s="1">
        <v>0.17241380000000001</v>
      </c>
      <c r="AA65" s="1">
        <v>-3.2352939999999997E-2</v>
      </c>
      <c r="AB65" s="1">
        <v>2.8875379999999999E-2</v>
      </c>
      <c r="AC65" s="1">
        <v>8.8626290000000003E-3</v>
      </c>
      <c r="AD65" s="1">
        <v>-0.1010249</v>
      </c>
      <c r="AE65" s="1">
        <v>6.8403909999999998E-2</v>
      </c>
      <c r="AF65" s="1">
        <v>-7.0121950000000002E-2</v>
      </c>
      <c r="AG65" s="1">
        <v>-7.2131150000000005E-2</v>
      </c>
      <c r="AH65" s="1">
        <v>3.0035340000000001E-2</v>
      </c>
      <c r="AI65" s="1">
        <v>-0.1114923</v>
      </c>
      <c r="AJ65" s="1">
        <v>-2.1235520000000001E-2</v>
      </c>
      <c r="AK65" s="1">
        <v>-3.944773E-2</v>
      </c>
      <c r="AL65" s="1">
        <v>-3.080082E-2</v>
      </c>
      <c r="AM65" s="1">
        <v>7.8389829999999994E-2</v>
      </c>
      <c r="AN65" s="1">
        <v>-0.18074660000000001</v>
      </c>
      <c r="AO65" s="1">
        <v>5.2757789999999999E-2</v>
      </c>
      <c r="AP65" s="1">
        <v>0.10250570000000001</v>
      </c>
      <c r="AQ65" s="1">
        <v>-4.1322310000000001E-3</v>
      </c>
      <c r="AR65" s="1">
        <v>7.2614109999999996E-2</v>
      </c>
      <c r="AS65" s="1">
        <v>9.4777559999999997E-2</v>
      </c>
      <c r="AT65" s="1">
        <v>-0.1236749</v>
      </c>
      <c r="AU65" s="1">
        <v>7.8629030000000003E-2</v>
      </c>
      <c r="AV65" s="1">
        <v>8.4112149999999997E-2</v>
      </c>
      <c r="AW65" s="1">
        <v>5.6896549999999997E-2</v>
      </c>
      <c r="AX65" s="1">
        <v>-0.1027732</v>
      </c>
      <c r="AY65" s="1">
        <v>0.1363636</v>
      </c>
      <c r="AZ65" s="1">
        <v>1.6000000000000001E-3</v>
      </c>
      <c r="BA65" s="1">
        <v>3.1948879999999999E-3</v>
      </c>
      <c r="BB65" s="1">
        <v>0.1210191</v>
      </c>
      <c r="BC65" s="1">
        <v>-7.1022730000000001E-3</v>
      </c>
      <c r="BD65" s="1">
        <v>4.7210299999999997E-2</v>
      </c>
      <c r="BE65" s="1">
        <v>6.1475410000000001E-2</v>
      </c>
      <c r="BF65" s="1">
        <v>5.0193050000000003E-2</v>
      </c>
      <c r="BG65" s="1">
        <v>-1.593137E-2</v>
      </c>
      <c r="BH65" s="1">
        <v>1.7434620000000001E-2</v>
      </c>
      <c r="BI65" s="1">
        <v>-3.059976E-2</v>
      </c>
      <c r="BJ65" s="1">
        <v>1.6414140000000001E-2</v>
      </c>
      <c r="BK65" s="1">
        <v>0.1180124</v>
      </c>
      <c r="BL65" s="1">
        <v>-6.6666670000000003E-3</v>
      </c>
      <c r="BM65" s="1">
        <v>8.9485459999999999E-3</v>
      </c>
      <c r="BN65" s="1">
        <v>-5.5432370000000003E-3</v>
      </c>
      <c r="BO65" s="1">
        <v>-2.2296540000000002E-3</v>
      </c>
      <c r="BP65" s="1">
        <v>-5.3631280000000003E-2</v>
      </c>
      <c r="BQ65" s="1">
        <v>-3.8961040000000002E-2</v>
      </c>
      <c r="BR65" s="1">
        <v>2.579853E-2</v>
      </c>
      <c r="BS65" s="1">
        <v>-2.39521E-2</v>
      </c>
      <c r="BT65" s="1">
        <v>7.8527609999999998E-2</v>
      </c>
      <c r="BU65" s="1">
        <v>4.4368600000000001E-2</v>
      </c>
      <c r="BV65" s="1">
        <v>-5.9912849999999997E-2</v>
      </c>
      <c r="BW65" s="1">
        <v>-5.4461179999999998E-2</v>
      </c>
      <c r="BX65" s="1">
        <v>1.2254900000000001E-2</v>
      </c>
      <c r="BY65" s="1">
        <v>2.7845040000000001E-2</v>
      </c>
      <c r="BZ65" s="1">
        <v>6.2426379999999997E-2</v>
      </c>
      <c r="CA65" s="1">
        <v>0.10864749999999999</v>
      </c>
      <c r="CB65" s="1">
        <v>-3.2000000000000001E-2</v>
      </c>
      <c r="CC65" s="1">
        <v>7.8512399999999996E-2</v>
      </c>
      <c r="CD65" s="1">
        <v>-8.6206900000000003E-3</v>
      </c>
      <c r="CE65" s="1">
        <v>7.7294690000000001E-3</v>
      </c>
      <c r="CF65" s="1">
        <v>1.9175459999999998E-2</v>
      </c>
      <c r="CG65" s="1">
        <v>-2.0696139999999998E-2</v>
      </c>
      <c r="CH65" s="1">
        <v>-2.1133530000000001E-2</v>
      </c>
      <c r="CI65" s="1">
        <v>6.6732089999999994E-2</v>
      </c>
      <c r="CJ65" s="1">
        <v>0.13965040000000001</v>
      </c>
      <c r="CK65" s="1">
        <v>-6.5547300000000003E-2</v>
      </c>
      <c r="CL65" s="1">
        <v>-2.1769179999999999E-2</v>
      </c>
      <c r="CM65" s="1">
        <v>-9.5725889999999994E-2</v>
      </c>
      <c r="CN65" s="1">
        <v>8.7890629999999997E-2</v>
      </c>
      <c r="CO65" s="1">
        <v>0.10700179999999999</v>
      </c>
      <c r="CP65" s="1">
        <v>-7.006163E-2</v>
      </c>
      <c r="CQ65" s="1">
        <v>6.2783400000000003E-2</v>
      </c>
      <c r="CR65" s="1">
        <v>2.5598949999999999E-2</v>
      </c>
      <c r="CS65" s="1">
        <v>0.12992000000000001</v>
      </c>
      <c r="CT65" s="1">
        <v>0.11441519999999999</v>
      </c>
      <c r="CU65" s="1">
        <v>-1.2452349999999999E-2</v>
      </c>
      <c r="CV65" s="1">
        <v>5.120947E-2</v>
      </c>
      <c r="CW65" s="1">
        <v>0.30183599999999999</v>
      </c>
      <c r="CX65" s="1">
        <v>0.13256860000000001</v>
      </c>
      <c r="CY65" s="1">
        <v>6.1431180000000004E-3</v>
      </c>
      <c r="CZ65" s="1">
        <v>0.15511549999999999</v>
      </c>
      <c r="DA65" s="1">
        <v>7.9285709999999995E-2</v>
      </c>
    </row>
    <row r="66" spans="1:105" x14ac:dyDescent="0.25">
      <c r="A66">
        <v>65</v>
      </c>
      <c r="B66" s="1">
        <v>-4.947377E-2</v>
      </c>
      <c r="C66" s="1">
        <v>2.7557680000000001E-2</v>
      </c>
      <c r="D66" s="1">
        <v>3.9657110000000002E-3</v>
      </c>
      <c r="E66" s="1">
        <v>-3.0662729999999999E-2</v>
      </c>
      <c r="F66" s="1">
        <v>-4.4907280000000001E-2</v>
      </c>
      <c r="G66" s="1">
        <v>-3.4175879999999999E-2</v>
      </c>
      <c r="H66" s="1">
        <v>-1.106624E-2</v>
      </c>
      <c r="I66" s="1">
        <v>4.3632259999999999E-2</v>
      </c>
      <c r="J66" s="1">
        <v>2.8924100000000001E-2</v>
      </c>
      <c r="K66" s="1">
        <v>2.5001579999999999E-2</v>
      </c>
      <c r="L66" s="1">
        <v>-4.058458E-3</v>
      </c>
      <c r="M66" s="1">
        <v>4.4907280000000001E-2</v>
      </c>
      <c r="N66" s="1">
        <v>1.3669219999999999E-2</v>
      </c>
      <c r="O66" s="1">
        <v>-1.7351599999999998E-2</v>
      </c>
      <c r="P66" s="1">
        <v>-4.5084239999999998E-2</v>
      </c>
      <c r="Q66" s="1">
        <v>-4.5183470000000003E-2</v>
      </c>
      <c r="R66" s="1">
        <v>2.795489E-2</v>
      </c>
      <c r="S66" s="1">
        <v>9.4137009999999993E-2</v>
      </c>
      <c r="T66" s="1">
        <v>-8.0291550000000003E-2</v>
      </c>
      <c r="U66" s="1">
        <v>3.3251570000000001E-2</v>
      </c>
      <c r="V66" s="1">
        <v>-4.0176129999999997E-3</v>
      </c>
      <c r="W66" s="1">
        <v>5.0504229999999997E-2</v>
      </c>
      <c r="X66" s="1">
        <v>-5.961524E-2</v>
      </c>
      <c r="Y66" s="1">
        <v>8.0779539999999997E-2</v>
      </c>
      <c r="Z66" s="1">
        <v>3.3106259999999998E-2</v>
      </c>
      <c r="AA66" s="1">
        <v>7.3325700000000001E-3</v>
      </c>
      <c r="AB66" s="1">
        <v>-1.1826400000000001E-2</v>
      </c>
      <c r="AC66" s="1">
        <v>-3.4029759999999999E-2</v>
      </c>
      <c r="AD66" s="1">
        <v>2.475989E-2</v>
      </c>
      <c r="AE66" s="1">
        <v>-9.2972690000000004E-3</v>
      </c>
      <c r="AF66" s="1">
        <v>-3.9392280000000002E-2</v>
      </c>
      <c r="AG66" s="1">
        <v>6.8346099999999996E-3</v>
      </c>
      <c r="AH66" s="1">
        <v>4.8515199999999998E-3</v>
      </c>
      <c r="AI66" s="1">
        <v>-5.8015030000000004E-3</v>
      </c>
      <c r="AJ66" s="1">
        <v>5.3399389999999998E-2</v>
      </c>
      <c r="AK66" s="1">
        <v>2.6731109999999999E-2</v>
      </c>
      <c r="AL66" s="1">
        <v>-2.2450350000000001E-2</v>
      </c>
      <c r="AM66" s="1">
        <v>4.4079790000000001E-2</v>
      </c>
      <c r="AN66" s="1">
        <v>2.6431089999999998E-3</v>
      </c>
      <c r="AO66" s="1">
        <v>6.1392019999999999E-3</v>
      </c>
      <c r="AP66" s="1">
        <v>8.7921359999999999E-4</v>
      </c>
      <c r="AQ66" s="1">
        <v>-3.3099669999999998E-2</v>
      </c>
      <c r="AR66" s="1">
        <v>-3.1543559999999998E-2</v>
      </c>
      <c r="AS66" s="1">
        <v>1.3958989999999999E-2</v>
      </c>
      <c r="AT66" s="1">
        <v>-6.4226630000000007E-2</v>
      </c>
      <c r="AU66" s="1">
        <v>4.60927E-2</v>
      </c>
      <c r="AV66" s="1">
        <v>-4.8749599999999997E-2</v>
      </c>
      <c r="AW66" s="1">
        <v>-8.8665450000000007E-2</v>
      </c>
      <c r="AX66" s="1">
        <v>-2.5947410000000001E-2</v>
      </c>
      <c r="AY66" s="1">
        <v>4.1614430000000001E-2</v>
      </c>
      <c r="AZ66" s="1">
        <v>2.5058560000000001E-2</v>
      </c>
      <c r="BA66" s="1">
        <v>-6.394532E-2</v>
      </c>
      <c r="BB66" s="1">
        <v>3.3888059999999998E-2</v>
      </c>
      <c r="BC66" s="1">
        <v>-3.5983540000000001E-2</v>
      </c>
      <c r="BD66" s="1">
        <v>-5.6270929999999997E-2</v>
      </c>
      <c r="BE66" s="1">
        <v>1.0620310000000001E-2</v>
      </c>
      <c r="BF66" s="1">
        <v>-0.1045451</v>
      </c>
      <c r="BG66" s="1">
        <v>-1.436691E-2</v>
      </c>
      <c r="BH66" s="1">
        <v>-5.0963750000000002E-2</v>
      </c>
      <c r="BI66" s="1">
        <v>8.3827959999999997E-3</v>
      </c>
      <c r="BJ66" s="1">
        <v>-2.4214019999999999E-2</v>
      </c>
      <c r="BK66" s="1">
        <v>-1.5580780000000001E-2</v>
      </c>
      <c r="BL66" s="1">
        <v>8.4219089999999996E-2</v>
      </c>
      <c r="BM66" s="1">
        <v>1.194622E-2</v>
      </c>
      <c r="BN66" s="1">
        <v>9.8464799999999995E-3</v>
      </c>
      <c r="BO66" s="1">
        <v>-2.92252E-2</v>
      </c>
      <c r="BP66" s="1">
        <v>0.1111051</v>
      </c>
      <c r="BQ66" s="1">
        <v>-1.6256799999999998E-2</v>
      </c>
      <c r="BR66" s="1">
        <v>-3.2458069999999999E-2</v>
      </c>
      <c r="BS66" s="1">
        <v>7.4676400000000004E-2</v>
      </c>
      <c r="BT66" s="1">
        <v>-4.5944789999999999E-2</v>
      </c>
      <c r="BU66" s="1">
        <v>-1.357072E-2</v>
      </c>
      <c r="BV66" s="1">
        <v>-5.0056799999999999E-2</v>
      </c>
      <c r="BW66" s="1">
        <v>4.3473640000000001E-2</v>
      </c>
      <c r="BX66" s="1">
        <v>-6.0609150000000001E-2</v>
      </c>
      <c r="BY66" s="1">
        <v>3.8982870000000003E-2</v>
      </c>
      <c r="BZ66" s="1">
        <v>3.4284820000000001E-2</v>
      </c>
      <c r="CA66" s="1">
        <v>3.8143290000000003E-2</v>
      </c>
      <c r="CB66" s="1">
        <v>-1.686431E-2</v>
      </c>
      <c r="CC66" s="1">
        <v>-4.3501900000000003E-2</v>
      </c>
      <c r="CD66" s="1">
        <v>-6.4706189999999997E-2</v>
      </c>
      <c r="CE66" s="1">
        <v>2.329115E-2</v>
      </c>
      <c r="CF66" s="1">
        <v>5.354105E-2</v>
      </c>
      <c r="CG66" s="1">
        <v>7.6114809999999998E-3</v>
      </c>
      <c r="CH66" s="1">
        <v>4.982578E-2</v>
      </c>
      <c r="CI66" s="1">
        <v>1.3809480000000001E-2</v>
      </c>
      <c r="CJ66" s="1">
        <v>5.6875210000000002E-2</v>
      </c>
      <c r="CK66" s="1">
        <v>-3.5883869999999998E-2</v>
      </c>
      <c r="CL66" s="1">
        <v>-5.7552939999999997E-2</v>
      </c>
      <c r="CM66" s="1">
        <v>-4.5638919999999999E-2</v>
      </c>
      <c r="CN66" s="1">
        <v>-3.102918E-2</v>
      </c>
      <c r="CO66" s="1">
        <v>4.8034229999999997E-2</v>
      </c>
      <c r="CP66" s="1">
        <v>-5.9852099999999998E-2</v>
      </c>
      <c r="CQ66" s="1">
        <v>-2.640994E-2</v>
      </c>
      <c r="CR66" s="1">
        <v>1.9496179999999998E-2</v>
      </c>
      <c r="CS66" s="1">
        <v>-5.4756070000000004E-3</v>
      </c>
      <c r="CT66" s="1">
        <v>-2.4679059999999999E-2</v>
      </c>
      <c r="CU66" s="1">
        <v>-0.10127079999999999</v>
      </c>
      <c r="CV66" s="1">
        <v>-5.0091530000000002E-2</v>
      </c>
      <c r="CW66" s="1">
        <v>2.721382E-2</v>
      </c>
      <c r="CX66" s="1">
        <v>3.2865369999999998E-2</v>
      </c>
      <c r="CY66" s="1">
        <v>6.0569999999999999E-2</v>
      </c>
      <c r="CZ66" s="1">
        <v>1.0955589999999999E-2</v>
      </c>
      <c r="DA66" s="1">
        <v>1.159632E-2</v>
      </c>
    </row>
    <row r="67" spans="1:105" x14ac:dyDescent="0.25">
      <c r="A67">
        <v>66</v>
      </c>
      <c r="B67" s="1">
        <v>-8.6293369999999994E-2</v>
      </c>
      <c r="C67" s="1">
        <v>2.7784039999999999E-2</v>
      </c>
      <c r="D67" s="1">
        <v>3.2428579999999999E-2</v>
      </c>
      <c r="E67" s="1">
        <v>-2.3560149999999998E-2</v>
      </c>
      <c r="F67" s="1">
        <v>4.5581129999999997E-2</v>
      </c>
      <c r="G67" s="1">
        <v>5.129326E-3</v>
      </c>
      <c r="H67" s="1">
        <v>8.9279239999999996E-2</v>
      </c>
      <c r="I67" s="1">
        <v>3.5131900000000001E-2</v>
      </c>
      <c r="J67" s="1">
        <v>4.0723769999999999E-2</v>
      </c>
      <c r="K67" s="1">
        <v>-3.0432669999999998E-2</v>
      </c>
      <c r="L67" s="1">
        <v>5.9636990000000001E-2</v>
      </c>
      <c r="M67" s="1">
        <v>-2.3697090000000001E-2</v>
      </c>
      <c r="N67" s="1">
        <v>0.1100959</v>
      </c>
      <c r="O67" s="1">
        <v>3.08487E-2</v>
      </c>
      <c r="P67" s="1">
        <v>8.7501830000000003E-2</v>
      </c>
      <c r="Q67" s="1">
        <v>-1.6020179999999998E-2</v>
      </c>
      <c r="R67" s="1">
        <v>4.1769010000000002E-2</v>
      </c>
      <c r="S67" s="1">
        <v>-2.6506640000000001E-2</v>
      </c>
      <c r="T67" s="1">
        <v>-3.4033689999999998E-2</v>
      </c>
      <c r="U67" s="1">
        <v>2.4390240000000001E-2</v>
      </c>
      <c r="V67" s="1">
        <v>-6.0314600000000003E-2</v>
      </c>
      <c r="W67" s="1">
        <v>3.660153E-2</v>
      </c>
      <c r="X67" s="1">
        <v>-0.11461150000000001</v>
      </c>
      <c r="Y67" s="1">
        <v>-9.1409980000000002E-2</v>
      </c>
      <c r="Z67" s="1">
        <v>9.1154009999999994E-2</v>
      </c>
      <c r="AA67" s="1">
        <v>9.9014870000000005E-3</v>
      </c>
      <c r="AB67" s="1">
        <v>4.8980610000000004E-3</v>
      </c>
      <c r="AC67" s="1">
        <v>7.2560230000000003E-2</v>
      </c>
      <c r="AD67" s="1">
        <v>-9.6648189999999995E-2</v>
      </c>
      <c r="AE67" s="1">
        <v>-2.5110660000000002E-3</v>
      </c>
      <c r="AF67" s="1">
        <v>-5.9939409999999999E-2</v>
      </c>
      <c r="AG67" s="1">
        <v>6.7083630000000002E-3</v>
      </c>
      <c r="AH67" s="1">
        <v>-4.3327320000000002E-2</v>
      </c>
      <c r="AI67" s="1">
        <v>4.5289599999999999E-2</v>
      </c>
      <c r="AJ67" s="1">
        <v>-0.1666637</v>
      </c>
      <c r="AK67" s="1">
        <v>-0.1856044</v>
      </c>
      <c r="AL67" s="1">
        <v>-1.767113E-2</v>
      </c>
      <c r="AM67" s="1">
        <v>0</v>
      </c>
      <c r="AN67" s="1">
        <v>-0.14000319999999999</v>
      </c>
      <c r="AO67" s="1">
        <v>0.17441770000000001</v>
      </c>
      <c r="AP67" s="1">
        <v>-4.3563270000000001E-2</v>
      </c>
      <c r="AQ67" s="1">
        <v>9.7311679999999998E-2</v>
      </c>
      <c r="AR67" s="1">
        <v>8.6793419999999996E-2</v>
      </c>
      <c r="AS67" s="1">
        <v>3.1242659999999998E-2</v>
      </c>
      <c r="AT67" s="1">
        <v>-4.3764869999999997E-2</v>
      </c>
      <c r="AU67" s="1">
        <v>-8.8106779999999997E-4</v>
      </c>
      <c r="AV67" s="1">
        <v>9.6025739999999998E-2</v>
      </c>
      <c r="AW67" s="1">
        <v>-1.446077E-2</v>
      </c>
      <c r="AX67" s="1">
        <v>-0.1337776</v>
      </c>
      <c r="AY67" s="1">
        <v>7.8161419999999995E-2</v>
      </c>
      <c r="AZ67" s="1">
        <v>-3.6678719999999998E-2</v>
      </c>
      <c r="BA67" s="1">
        <v>-6.3471040000000006E-2</v>
      </c>
      <c r="BB67" s="1">
        <v>0.1181046</v>
      </c>
      <c r="BC67" s="1">
        <v>-3.0295220000000001E-2</v>
      </c>
      <c r="BD67" s="1">
        <v>-2.67855E-2</v>
      </c>
      <c r="BE67" s="1">
        <v>-1.8365020000000001E-3</v>
      </c>
      <c r="BF67" s="1">
        <v>5.3306810000000003E-2</v>
      </c>
      <c r="BG67" s="1">
        <v>5.240298E-3</v>
      </c>
      <c r="BH67" s="1">
        <v>6.5960640000000001E-2</v>
      </c>
      <c r="BI67" s="1">
        <v>3.8275139999999999E-2</v>
      </c>
      <c r="BJ67" s="1">
        <v>7.85021E-4</v>
      </c>
      <c r="BK67" s="1">
        <v>6.7405839999999995E-2</v>
      </c>
      <c r="BL67" s="1">
        <v>3.377426E-2</v>
      </c>
      <c r="BM67" s="1">
        <v>7.8098730000000002E-3</v>
      </c>
      <c r="BN67" s="1">
        <v>1.6204059999999999E-2</v>
      </c>
      <c r="BO67" s="1">
        <v>6.6577869999999997E-2</v>
      </c>
      <c r="BP67" s="1">
        <v>-6.6317829999999994E-2</v>
      </c>
      <c r="BQ67" s="1">
        <v>-6.273018E-3</v>
      </c>
      <c r="BR67" s="1">
        <v>2.593291E-2</v>
      </c>
      <c r="BS67" s="1">
        <v>-3.0053860000000002E-2</v>
      </c>
      <c r="BT67" s="1">
        <v>-0.1098623</v>
      </c>
      <c r="BU67" s="1">
        <v>5.221932E-2</v>
      </c>
      <c r="BV67" s="1">
        <v>-2.3308789999999999E-2</v>
      </c>
      <c r="BW67" s="1">
        <v>5.6965849999999998E-2</v>
      </c>
      <c r="BX67" s="1">
        <v>-5.5353609999999998E-2</v>
      </c>
      <c r="BY67" s="1">
        <v>6.6303760000000003E-2</v>
      </c>
      <c r="BZ67" s="1">
        <v>-4.121271E-2</v>
      </c>
      <c r="CA67" s="1">
        <v>-4.528949E-3</v>
      </c>
      <c r="CB67" s="1">
        <v>0.10151449999999999</v>
      </c>
      <c r="CC67" s="1">
        <v>-1.3674550000000001E-3</v>
      </c>
      <c r="CD67" s="1">
        <v>-6.0613680000000003E-2</v>
      </c>
      <c r="CE67" s="1">
        <v>5.7186769999999998E-2</v>
      </c>
      <c r="CF67" s="1">
        <v>-4.0914720000000002E-2</v>
      </c>
      <c r="CG67" s="1">
        <v>3.618582E-3</v>
      </c>
      <c r="CH67" s="1">
        <v>3.605535E-3</v>
      </c>
      <c r="CI67" s="1">
        <v>-7.185164E-3</v>
      </c>
      <c r="CJ67" s="1">
        <v>-7.9510999999999991E-3</v>
      </c>
      <c r="CK67" s="1">
        <v>-3.7175779999999999E-2</v>
      </c>
      <c r="CL67" s="1">
        <v>-5.2229030000000003E-2</v>
      </c>
      <c r="CM67" s="1">
        <v>-1.5977959999999999E-2</v>
      </c>
      <c r="CN67" s="1">
        <v>4.8745139999999999E-3</v>
      </c>
      <c r="CO67" s="1">
        <v>1.049929E-2</v>
      </c>
      <c r="CP67" s="1">
        <v>-9.5122769999999995E-2</v>
      </c>
      <c r="CQ67" s="1">
        <v>-2.6525519999999999E-3</v>
      </c>
      <c r="CR67" s="1">
        <v>6.8203330000000006E-2</v>
      </c>
      <c r="CS67" s="1">
        <v>3.4823470000000002E-2</v>
      </c>
      <c r="CT67" s="1">
        <v>-3.3651609999999998E-2</v>
      </c>
      <c r="CU67" s="1">
        <v>-4.229285E-2</v>
      </c>
      <c r="CV67" s="1">
        <v>1.7319919999999999E-2</v>
      </c>
      <c r="CW67" s="1">
        <v>4.2591399999999998E-3</v>
      </c>
      <c r="CX67" s="1">
        <v>3.1349580000000002E-2</v>
      </c>
      <c r="CY67" s="1">
        <v>-1.0680510000000001E-2</v>
      </c>
      <c r="CZ67" s="1">
        <v>6.2292170000000001E-2</v>
      </c>
      <c r="DA67" s="1">
        <v>-2.5803449999999999E-2</v>
      </c>
    </row>
    <row r="68" spans="1:105" x14ac:dyDescent="0.25">
      <c r="A68">
        <v>67</v>
      </c>
      <c r="B68" s="1">
        <v>-0.11287129999999999</v>
      </c>
      <c r="C68" s="1">
        <v>5.2494390000000002E-2</v>
      </c>
      <c r="D68" s="1">
        <v>8.7988760000000006E-3</v>
      </c>
      <c r="E68" s="1">
        <v>-2.2684619999999999E-2</v>
      </c>
      <c r="F68" s="1">
        <v>2.5602320000000001E-2</v>
      </c>
      <c r="G68" s="1">
        <v>-1.742714E-3</v>
      </c>
      <c r="H68" s="1">
        <v>0.10173749999999999</v>
      </c>
      <c r="I68" s="1">
        <v>1.584549E-3</v>
      </c>
      <c r="J68" s="1">
        <v>6.6916089999999998E-2</v>
      </c>
      <c r="K68" s="1">
        <v>-1.2343450000000001E-2</v>
      </c>
      <c r="L68" s="1">
        <v>1.9994319999999999E-2</v>
      </c>
      <c r="M68" s="1">
        <v>-1.7155810000000001E-2</v>
      </c>
      <c r="N68" s="1">
        <v>0.1241905</v>
      </c>
      <c r="O68" s="1">
        <v>1.774125E-2</v>
      </c>
      <c r="P68" s="1">
        <v>5.4931550000000003E-2</v>
      </c>
      <c r="Q68" s="1">
        <v>-7.4363470000000003E-3</v>
      </c>
      <c r="R68" s="1">
        <v>5.3289070000000001E-2</v>
      </c>
      <c r="S68" s="1">
        <v>-1.048107E-2</v>
      </c>
      <c r="T68" s="1">
        <v>-1.4376709999999999E-2</v>
      </c>
      <c r="U68" s="1">
        <v>6.684756E-3</v>
      </c>
      <c r="V68" s="1">
        <v>-8.4536029999999998E-2</v>
      </c>
      <c r="W68" s="1">
        <v>5.870649E-2</v>
      </c>
      <c r="X68" s="1">
        <v>-8.7230219999999997E-2</v>
      </c>
      <c r="Y68" s="1">
        <v>-8.4644360000000002E-2</v>
      </c>
      <c r="Z68" s="1">
        <v>5.1460499999999999E-2</v>
      </c>
      <c r="AA68" s="1">
        <v>2.12766E-2</v>
      </c>
      <c r="AB68" s="1">
        <v>-3.475353E-3</v>
      </c>
      <c r="AC68" s="1">
        <v>4.1811979999999999E-2</v>
      </c>
      <c r="AD68" s="1">
        <v>-8.695377E-2</v>
      </c>
      <c r="AE68" s="1">
        <v>-1.831172E-2</v>
      </c>
      <c r="AF68" s="1">
        <v>-8.50804E-2</v>
      </c>
      <c r="AG68" s="1">
        <v>1.141855E-2</v>
      </c>
      <c r="AH68" s="1">
        <v>8.0718170000000002E-3</v>
      </c>
      <c r="AI68" s="1">
        <v>-2.000714E-2</v>
      </c>
      <c r="AJ68" s="1">
        <v>-0.14040279999999999</v>
      </c>
      <c r="AK68" s="1">
        <v>-0.18328369999999999</v>
      </c>
      <c r="AL68" s="1">
        <v>5.8034380000000002E-3</v>
      </c>
      <c r="AM68" s="1">
        <v>0</v>
      </c>
      <c r="AN68" s="1">
        <v>-0.18959529999999999</v>
      </c>
      <c r="AO68" s="1">
        <v>0.25392169999999997</v>
      </c>
      <c r="AP68" s="1">
        <v>-5.5734220000000001E-2</v>
      </c>
      <c r="AQ68" s="1">
        <v>7.1082859999999998E-2</v>
      </c>
      <c r="AR68" s="1">
        <v>7.4231290000000005E-2</v>
      </c>
      <c r="AS68" s="1">
        <v>2.6187579999999998E-2</v>
      </c>
      <c r="AT68" s="1">
        <v>-1.1234559999999999E-2</v>
      </c>
      <c r="AU68" s="1">
        <v>3.9223349999999997E-2</v>
      </c>
      <c r="AV68" s="1">
        <v>4.766894E-2</v>
      </c>
      <c r="AW68" s="1">
        <v>-3.6974359999999998E-2</v>
      </c>
      <c r="AX68" s="1">
        <v>-0.12597849999999999</v>
      </c>
      <c r="AY68" s="1">
        <v>9.2333940000000003E-2</v>
      </c>
      <c r="AZ68" s="1">
        <v>-2.576867E-2</v>
      </c>
      <c r="BA68" s="1">
        <v>-7.0906150000000001E-2</v>
      </c>
      <c r="BB68" s="1">
        <v>7.7457520000000002E-2</v>
      </c>
      <c r="BC68" s="1">
        <v>-1.691426E-2</v>
      </c>
      <c r="BD68" s="1">
        <v>-4.30059E-2</v>
      </c>
      <c r="BE68" s="1">
        <v>5.5044759999999998E-2</v>
      </c>
      <c r="BF68" s="1">
        <v>-2.5020529999999999E-2</v>
      </c>
      <c r="BG68" s="1">
        <v>4.7513519999999997E-2</v>
      </c>
      <c r="BH68" s="1">
        <v>7.1944369999999994E-2</v>
      </c>
      <c r="BI68" s="1">
        <v>2.23807E-2</v>
      </c>
      <c r="BJ68" s="1">
        <v>2.7591890000000001E-2</v>
      </c>
      <c r="BK68" s="1">
        <v>8.2406569999999998E-2</v>
      </c>
      <c r="BL68" s="1">
        <v>3.8494470000000003E-2</v>
      </c>
      <c r="BM68" s="1">
        <v>-1.7302660000000001E-2</v>
      </c>
      <c r="BN68" s="1">
        <v>-1.591801E-2</v>
      </c>
      <c r="BO68" s="1">
        <v>8.2617109999999994E-2</v>
      </c>
      <c r="BP68" s="1">
        <v>-5.0357029999999997E-2</v>
      </c>
      <c r="BQ68" s="1">
        <v>-1.407488E-2</v>
      </c>
      <c r="BR68" s="1">
        <v>-2.1015900000000001E-2</v>
      </c>
      <c r="BS68" s="1">
        <v>-1.545303E-2</v>
      </c>
      <c r="BT68" s="1">
        <v>-8.2817420000000003E-2</v>
      </c>
      <c r="BU68" s="1">
        <v>3.7067040000000002E-2</v>
      </c>
      <c r="BV68" s="1">
        <v>-4.3998959999999997E-2</v>
      </c>
      <c r="BW68" s="1">
        <v>7.8625890000000004E-2</v>
      </c>
      <c r="BX68" s="1">
        <v>-3.3784189999999999E-2</v>
      </c>
      <c r="BY68" s="1">
        <v>0</v>
      </c>
      <c r="BZ68" s="1">
        <v>-4.3227769999999999E-2</v>
      </c>
      <c r="CA68" s="1">
        <v>5.6729660000000001E-2</v>
      </c>
      <c r="CB68" s="1">
        <v>0.13739799999999999</v>
      </c>
      <c r="CC68" s="1">
        <v>-4.0003459999999998E-2</v>
      </c>
      <c r="CD68" s="1">
        <v>-5.1668169999999999E-2</v>
      </c>
      <c r="CE68" s="1">
        <v>4.3061229999999999E-2</v>
      </c>
      <c r="CF68" s="1">
        <v>0</v>
      </c>
      <c r="CG68" s="1">
        <v>-5.1390739999999997E-2</v>
      </c>
      <c r="CH68" s="1">
        <v>4.2631139999999998E-2</v>
      </c>
      <c r="CI68" s="1">
        <v>0</v>
      </c>
      <c r="CJ68" s="1">
        <v>-2.0449780000000001E-2</v>
      </c>
      <c r="CK68" s="1">
        <v>-5.2103549999999998E-3</v>
      </c>
      <c r="CL68" s="1">
        <v>-0.1118941</v>
      </c>
      <c r="CM68" s="1">
        <v>-2.558709E-2</v>
      </c>
      <c r="CN68" s="1">
        <v>1.6162530000000001E-2</v>
      </c>
      <c r="CO68" s="1">
        <v>4.7716359999999999E-2</v>
      </c>
      <c r="CP68" s="1">
        <v>-0.1299823</v>
      </c>
      <c r="CQ68" s="1">
        <v>2.1829869999999999E-3</v>
      </c>
      <c r="CR68" s="1">
        <v>9.3575690000000003E-2</v>
      </c>
      <c r="CS68" s="1">
        <v>2.3875210000000001E-2</v>
      </c>
      <c r="CT68" s="1">
        <v>-3.8776499999999998E-3</v>
      </c>
      <c r="CU68" s="1">
        <v>-5.0737640000000001E-2</v>
      </c>
      <c r="CV68" s="1">
        <v>1.7473619999999999E-2</v>
      </c>
      <c r="CW68" s="1">
        <v>-1.009646E-2</v>
      </c>
      <c r="CX68" s="1">
        <v>3.5704920000000001E-2</v>
      </c>
      <c r="CY68" s="1">
        <v>1.9722289999999998E-3</v>
      </c>
      <c r="CZ68" s="1">
        <v>6.2933900000000001E-2</v>
      </c>
      <c r="DA68" s="1">
        <v>-2.035735E-2</v>
      </c>
    </row>
    <row r="69" spans="1:105" x14ac:dyDescent="0.25">
      <c r="A69">
        <v>68</v>
      </c>
      <c r="B69" s="1">
        <v>-1.6E-2</v>
      </c>
      <c r="C69" s="1">
        <v>1.4905150000000001E-2</v>
      </c>
      <c r="D69" s="1">
        <v>4.072096E-2</v>
      </c>
      <c r="E69" s="1">
        <v>4.1693389999999997E-2</v>
      </c>
      <c r="F69" s="1">
        <v>-4.9261080000000002E-3</v>
      </c>
      <c r="G69" s="1">
        <v>3.9603960000000001E-2</v>
      </c>
      <c r="H69" s="1">
        <v>5.9523809999999996E-3</v>
      </c>
      <c r="I69" s="1">
        <v>2.2485209999999999E-2</v>
      </c>
      <c r="J69" s="1">
        <v>1.1574070000000001E-3</v>
      </c>
      <c r="K69" s="1">
        <v>4.6242770000000004E-3</v>
      </c>
      <c r="L69" s="1">
        <v>2.8768700000000001E-2</v>
      </c>
      <c r="M69" s="1">
        <v>1.2304249999999999E-2</v>
      </c>
      <c r="N69" s="1">
        <v>9.9447509999999999E-3</v>
      </c>
      <c r="O69" s="1">
        <v>1.969365E-2</v>
      </c>
      <c r="P69" s="1">
        <v>-2.628755E-2</v>
      </c>
      <c r="Q69" s="1">
        <v>-7.8787880000000005E-2</v>
      </c>
      <c r="R69" s="1">
        <v>0.1124402</v>
      </c>
      <c r="S69" s="1">
        <v>-7.5268820000000004E-3</v>
      </c>
      <c r="T69" s="1">
        <v>-4.6587219999999999E-2</v>
      </c>
      <c r="U69" s="1">
        <v>-8.5227270000000008E-3</v>
      </c>
      <c r="V69" s="1">
        <v>1.547278E-2</v>
      </c>
      <c r="W69" s="1">
        <v>-7.3363430000000004E-3</v>
      </c>
      <c r="X69" s="1">
        <v>-4.9459919999999997E-2</v>
      </c>
      <c r="Y69" s="1">
        <v>1.136364E-2</v>
      </c>
      <c r="Z69" s="1">
        <v>5.913661E-4</v>
      </c>
      <c r="AA69" s="1">
        <v>-4.2553189999999998E-2</v>
      </c>
      <c r="AB69" s="1">
        <v>3.0864200000000001E-2</v>
      </c>
      <c r="AC69" s="1">
        <v>2.035928E-2</v>
      </c>
      <c r="AD69" s="1">
        <v>0</v>
      </c>
      <c r="AE69" s="1">
        <v>-1.7018780000000001E-2</v>
      </c>
      <c r="AF69" s="1">
        <v>-8.9552239999999995E-3</v>
      </c>
      <c r="AG69" s="1">
        <v>-1.385542E-2</v>
      </c>
      <c r="AH69" s="1">
        <v>-4.8259009999999998E-2</v>
      </c>
      <c r="AI69" s="1">
        <v>-4.4287550000000002E-2</v>
      </c>
      <c r="AJ69" s="1">
        <v>3.2236399999999998E-2</v>
      </c>
      <c r="AK69" s="1">
        <v>4.2290179999999997E-2</v>
      </c>
      <c r="AL69" s="1">
        <v>-0.12858929999999999</v>
      </c>
      <c r="AM69" s="1">
        <v>2.43553E-2</v>
      </c>
      <c r="AN69" s="1">
        <v>-1.118881E-2</v>
      </c>
      <c r="AO69" s="1">
        <v>6.0820369999999999E-2</v>
      </c>
      <c r="AP69" s="1">
        <v>6.6666670000000003E-3</v>
      </c>
      <c r="AQ69" s="1">
        <v>-1.192053E-2</v>
      </c>
      <c r="AR69" s="1">
        <v>-2.2788200000000002E-2</v>
      </c>
      <c r="AS69" s="1">
        <v>4.1152259999999996E-3</v>
      </c>
      <c r="AT69" s="1">
        <v>4.098361E-3</v>
      </c>
      <c r="AU69" s="1">
        <v>1.360544E-2</v>
      </c>
      <c r="AV69" s="1">
        <v>3.7583890000000002E-2</v>
      </c>
      <c r="AW69" s="1">
        <v>-8.9262610000000006E-2</v>
      </c>
      <c r="AX69" s="1">
        <v>-6.3920450000000004E-2</v>
      </c>
      <c r="AY69" s="1">
        <v>5.1593319999999998E-2</v>
      </c>
      <c r="AZ69" s="1">
        <v>2.2366520000000001E-2</v>
      </c>
      <c r="BA69" s="1">
        <v>-4.8694420000000002E-2</v>
      </c>
      <c r="BB69" s="1">
        <v>9.5697329999999997E-2</v>
      </c>
      <c r="BC69" s="1">
        <v>-3.6560599999999999E-2</v>
      </c>
      <c r="BD69" s="1">
        <v>-9.1356289999999993E-3</v>
      </c>
      <c r="BE69" s="1">
        <v>3.4751770000000001E-2</v>
      </c>
      <c r="BF69" s="1">
        <v>6.1686090000000002E-3</v>
      </c>
      <c r="BG69" s="1">
        <v>-7.4250679999999999E-2</v>
      </c>
      <c r="BH69" s="1">
        <v>-1.4716699999999999E-2</v>
      </c>
      <c r="BI69" s="1">
        <v>3.4354000000000003E-2</v>
      </c>
      <c r="BJ69" s="1">
        <v>2.166065E-3</v>
      </c>
      <c r="BK69" s="1">
        <v>3.7463980000000001E-2</v>
      </c>
      <c r="BL69" s="1">
        <v>-3.5416669999999997E-2</v>
      </c>
      <c r="BM69" s="1">
        <v>-9.3592510000000007E-3</v>
      </c>
      <c r="BN69" s="1">
        <v>-4.2877909999999998E-2</v>
      </c>
      <c r="BO69" s="1">
        <v>-1.7463929999999999E-2</v>
      </c>
      <c r="BP69" s="1">
        <v>8.0370940000000002E-2</v>
      </c>
      <c r="BQ69" s="1">
        <v>9.7997139999999996E-2</v>
      </c>
      <c r="BR69" s="1">
        <v>1.172638E-2</v>
      </c>
      <c r="BS69" s="1">
        <v>-2.5756600000000001E-2</v>
      </c>
      <c r="BT69" s="1">
        <v>-6.9398550000000003E-2</v>
      </c>
      <c r="BU69" s="1">
        <v>8.3096589999999998E-2</v>
      </c>
      <c r="BV69" s="1">
        <v>-4.9836070000000003E-2</v>
      </c>
      <c r="BW69" s="1">
        <v>1.3112489999999999E-2</v>
      </c>
      <c r="BX69" s="1">
        <v>-1.7711169999999998E-2</v>
      </c>
      <c r="BY69" s="1">
        <v>-6.2413310000000001E-3</v>
      </c>
      <c r="BZ69" s="1">
        <v>-2.6517789999999999E-2</v>
      </c>
      <c r="CA69" s="1">
        <v>8.6021510000000006E-3</v>
      </c>
      <c r="CB69" s="1">
        <v>-6.0412220000000003E-2</v>
      </c>
      <c r="CC69" s="1">
        <v>-1.059002E-2</v>
      </c>
      <c r="CD69" s="1">
        <v>-5.351682E-3</v>
      </c>
      <c r="CE69" s="1">
        <v>0</v>
      </c>
      <c r="CF69" s="1">
        <v>-2.0753270000000001E-2</v>
      </c>
      <c r="CG69" s="1">
        <v>-1.491366E-2</v>
      </c>
      <c r="CH69" s="1">
        <v>-2.3107570000000001E-2</v>
      </c>
      <c r="CI69" s="1">
        <v>1.957586E-2</v>
      </c>
      <c r="CJ69" s="1">
        <v>-8.0000000000000002E-3</v>
      </c>
      <c r="CK69" s="1">
        <v>-4.3548389999999999E-2</v>
      </c>
      <c r="CL69" s="1">
        <v>4.2158519999999998E-2</v>
      </c>
      <c r="CM69" s="1">
        <v>1.4563110000000001E-2</v>
      </c>
      <c r="CN69" s="1">
        <v>-3.9872409999999999E-3</v>
      </c>
      <c r="CO69" s="1">
        <v>-2.1617290000000001E-2</v>
      </c>
      <c r="CP69" s="1">
        <v>-6.0556459999999999E-2</v>
      </c>
      <c r="CQ69" s="1">
        <v>6.9686410000000002E-3</v>
      </c>
      <c r="CR69" s="1">
        <v>-4.4117650000000001E-2</v>
      </c>
      <c r="CS69" s="1">
        <v>-2.1719459999999999E-2</v>
      </c>
      <c r="CT69" s="1">
        <v>-8.2331169999999995E-2</v>
      </c>
      <c r="CU69" s="1">
        <v>-8.7701609999999999E-2</v>
      </c>
      <c r="CV69" s="1">
        <v>5.4143650000000001E-2</v>
      </c>
      <c r="CW69" s="1">
        <v>-5.031447E-2</v>
      </c>
      <c r="CX69" s="1">
        <v>-1.2141280000000001E-2</v>
      </c>
      <c r="CY69" s="1">
        <v>-3.9106149999999999E-2</v>
      </c>
      <c r="CZ69" s="1">
        <v>1.162791E-2</v>
      </c>
      <c r="DA69" s="1">
        <v>-9.7701149999999994E-3</v>
      </c>
    </row>
    <row r="70" spans="1:105" x14ac:dyDescent="0.25">
      <c r="A70">
        <v>69</v>
      </c>
      <c r="B70" s="1">
        <v>5.9803920000000003E-2</v>
      </c>
      <c r="C70" s="1">
        <v>5.6429229999999997E-2</v>
      </c>
      <c r="D70" s="1">
        <v>-1.8388789999999999E-2</v>
      </c>
      <c r="E70" s="1">
        <v>-2.0517400000000002E-2</v>
      </c>
      <c r="F70" s="1">
        <v>5.0091070000000001E-2</v>
      </c>
      <c r="G70" s="1">
        <v>-1.9947960000000001E-2</v>
      </c>
      <c r="H70" s="1">
        <v>-1.6814160000000002E-2</v>
      </c>
      <c r="I70" s="1">
        <v>-9.0008999999999992E-3</v>
      </c>
      <c r="J70" s="1">
        <v>-5.3587650000000001E-2</v>
      </c>
      <c r="K70" s="1">
        <v>5.8541269999999999E-2</v>
      </c>
      <c r="L70" s="1">
        <v>5.8023569999999997E-2</v>
      </c>
      <c r="M70" s="1">
        <v>-1.7137960000000001E-3</v>
      </c>
      <c r="N70" s="1">
        <v>5.1502149999999997E-3</v>
      </c>
      <c r="O70" s="1">
        <v>-2.0495300000000001E-2</v>
      </c>
      <c r="P70" s="1">
        <v>4.3591979999999999E-3</v>
      </c>
      <c r="Q70" s="1">
        <v>1.0416669999999999E-2</v>
      </c>
      <c r="R70" s="1">
        <v>1.718213E-2</v>
      </c>
      <c r="S70" s="1">
        <v>-1.435811E-2</v>
      </c>
      <c r="T70" s="1">
        <v>-1.2853470000000001E-2</v>
      </c>
      <c r="U70" s="1">
        <v>-4.3402780000000004E-3</v>
      </c>
      <c r="V70" s="1">
        <v>-1.9180470000000002E-2</v>
      </c>
      <c r="W70" s="1">
        <v>3.0222220000000001E-2</v>
      </c>
      <c r="X70" s="1">
        <v>-3.2786889999999999E-2</v>
      </c>
      <c r="Y70" s="1">
        <v>-2.4977699999999999E-2</v>
      </c>
      <c r="Z70" s="1">
        <v>-3.751144E-2</v>
      </c>
      <c r="AA70" s="1">
        <v>3.8973380000000002E-2</v>
      </c>
      <c r="AB70" s="1">
        <v>3.659652E-2</v>
      </c>
      <c r="AC70" s="1">
        <v>-1.0591349999999999E-2</v>
      </c>
      <c r="AD70" s="1">
        <v>6.4228370000000007E-2</v>
      </c>
      <c r="AE70" s="1">
        <v>-1.6764460000000001E-3</v>
      </c>
      <c r="AF70" s="1">
        <v>-1.09152E-2</v>
      </c>
      <c r="AG70" s="1">
        <v>-4.5840409999999998E-2</v>
      </c>
      <c r="AH70" s="1">
        <v>-9.786477E-3</v>
      </c>
      <c r="AI70" s="1">
        <v>-7.1877809999999999E-3</v>
      </c>
      <c r="AJ70" s="1">
        <v>4.5248869999999997E-2</v>
      </c>
      <c r="AK70" s="1">
        <v>8.6580089999999998E-2</v>
      </c>
      <c r="AL70" s="1">
        <v>2.9482069999999999E-2</v>
      </c>
      <c r="AM70" s="1">
        <v>2.7089780000000001E-2</v>
      </c>
      <c r="AN70" s="1">
        <v>-1.055011E-2</v>
      </c>
      <c r="AO70" s="1">
        <v>1.06626E-2</v>
      </c>
      <c r="AP70" s="1">
        <v>-7.9125849999999998E-2</v>
      </c>
      <c r="AQ70" s="1">
        <v>-5.728314E-3</v>
      </c>
      <c r="AR70" s="1">
        <v>1.8107000000000002E-2</v>
      </c>
      <c r="AS70" s="1">
        <v>1.6976560000000002E-2</v>
      </c>
      <c r="AT70" s="1">
        <v>0.1017488</v>
      </c>
      <c r="AU70" s="1">
        <v>3.8239540000000002E-2</v>
      </c>
      <c r="AV70" s="1">
        <v>-2.2932589999999999E-2</v>
      </c>
      <c r="AW70" s="1">
        <v>-2.2759600000000001E-2</v>
      </c>
      <c r="AX70" s="1">
        <v>-4.002911E-2</v>
      </c>
      <c r="AY70" s="1">
        <v>4.6247160000000002E-2</v>
      </c>
      <c r="AZ70" s="1">
        <v>-2.1739129999999999E-2</v>
      </c>
      <c r="BA70" s="1">
        <v>-7.4074070000000006E-2</v>
      </c>
      <c r="BB70" s="1">
        <v>-2.24E-2</v>
      </c>
      <c r="BC70" s="1">
        <v>4.1734859999999999E-2</v>
      </c>
      <c r="BD70" s="1">
        <v>-4.2419480000000002E-2</v>
      </c>
      <c r="BE70" s="1">
        <v>-2.95324E-2</v>
      </c>
      <c r="BF70" s="1">
        <v>2.704987E-2</v>
      </c>
      <c r="BG70" s="1">
        <v>2.386831E-2</v>
      </c>
      <c r="BH70" s="1">
        <v>-6.4308679999999993E-2</v>
      </c>
      <c r="BI70" s="1">
        <v>0</v>
      </c>
      <c r="BJ70" s="1">
        <v>-1.8900340000000002E-2</v>
      </c>
      <c r="BK70" s="1">
        <v>-6.6549910000000004E-2</v>
      </c>
      <c r="BL70" s="1">
        <v>8.6303939999999996E-2</v>
      </c>
      <c r="BM70" s="1">
        <v>7.7720209999999996E-3</v>
      </c>
      <c r="BN70" s="1">
        <v>-3.7703510000000003E-2</v>
      </c>
      <c r="BO70" s="1">
        <v>2.938557E-2</v>
      </c>
      <c r="BP70" s="1">
        <v>-6.9204150000000001E-3</v>
      </c>
      <c r="BQ70" s="1">
        <v>-2.0034840000000002E-2</v>
      </c>
      <c r="BR70" s="1">
        <v>3.7333329999999998E-2</v>
      </c>
      <c r="BS70" s="1">
        <v>5.7412169999999998E-2</v>
      </c>
      <c r="BT70" s="1">
        <v>-1.377634E-2</v>
      </c>
      <c r="BU70" s="1">
        <v>-4.1084629999999997E-3</v>
      </c>
      <c r="BV70" s="1">
        <v>-2.475248E-2</v>
      </c>
      <c r="BW70" s="1">
        <v>6.7681900000000003E-2</v>
      </c>
      <c r="BX70" s="1">
        <v>-2.0602220000000001E-2</v>
      </c>
      <c r="BY70" s="1">
        <v>1.9417480000000001E-2</v>
      </c>
      <c r="BZ70" s="1">
        <v>1.349206E-2</v>
      </c>
      <c r="CA70" s="1">
        <v>3.1323409999999999E-3</v>
      </c>
      <c r="CB70" s="1">
        <v>-2.3419199999999999E-3</v>
      </c>
      <c r="CC70" s="1">
        <v>-5.3990610000000001E-2</v>
      </c>
      <c r="CD70" s="1">
        <v>-1.5715469999999999E-2</v>
      </c>
      <c r="CE70" s="1">
        <v>-1.1764709999999999E-2</v>
      </c>
      <c r="CF70" s="1">
        <v>-2.721088E-2</v>
      </c>
      <c r="CG70" s="1">
        <v>1.0489510000000001E-2</v>
      </c>
      <c r="CH70" s="1">
        <v>-6.9204150000000001E-3</v>
      </c>
      <c r="CI70" s="1">
        <v>1.9163759999999998E-2</v>
      </c>
      <c r="CJ70" s="1">
        <v>-2.5641029999999999E-2</v>
      </c>
      <c r="CK70" s="1">
        <v>-1.7543859999999999E-3</v>
      </c>
      <c r="CL70" s="1">
        <v>1.318102E-2</v>
      </c>
      <c r="CM70" s="1">
        <v>-8.6730269999999998E-3</v>
      </c>
      <c r="CN70" s="1">
        <v>1.399825E-2</v>
      </c>
      <c r="CO70" s="1">
        <v>-1.3805E-2</v>
      </c>
      <c r="CP70" s="1">
        <v>-5.4243220000000002E-2</v>
      </c>
      <c r="CQ70" s="1">
        <v>3.1452359999999999E-2</v>
      </c>
      <c r="CR70" s="1">
        <v>3.7668159999999999E-2</v>
      </c>
      <c r="CS70" s="1">
        <v>-3.1114949999999999E-2</v>
      </c>
      <c r="CT70" s="1">
        <v>-6.6012489999999993E-2</v>
      </c>
      <c r="CU70" s="1">
        <v>-1.7191979999999999E-2</v>
      </c>
      <c r="CV70" s="1">
        <v>-4.859086E-2</v>
      </c>
      <c r="CW70" s="1">
        <v>1.8386110000000001E-2</v>
      </c>
      <c r="CX70" s="1">
        <v>7.0210630000000001E-3</v>
      </c>
      <c r="CY70" s="1">
        <v>2.49004E-2</v>
      </c>
      <c r="CZ70" s="1">
        <v>-2.721088E-2</v>
      </c>
      <c r="DA70" s="1">
        <v>-1.248751E-2</v>
      </c>
    </row>
    <row r="71" spans="1:105" x14ac:dyDescent="0.25">
      <c r="A71">
        <v>70</v>
      </c>
      <c r="B71" s="1">
        <v>-5.564449E-3</v>
      </c>
      <c r="C71" s="1">
        <v>-5.6147480000000001E-3</v>
      </c>
      <c r="D71" s="1">
        <v>9.404328E-3</v>
      </c>
      <c r="E71" s="1">
        <v>-3.9099639999999998E-2</v>
      </c>
      <c r="F71" s="1">
        <v>-1.9471099999999999E-3</v>
      </c>
      <c r="G71" s="1">
        <v>-3.8819100000000001E-3</v>
      </c>
      <c r="H71" s="1">
        <v>1.267037E-2</v>
      </c>
      <c r="I71" s="1">
        <v>2.405668E-2</v>
      </c>
      <c r="J71" s="1">
        <v>-6.0145299999999999E-2</v>
      </c>
      <c r="K71" s="1">
        <v>1.699815E-2</v>
      </c>
      <c r="L71" s="1">
        <v>0.1170185</v>
      </c>
      <c r="M71" s="1">
        <v>-9.2413770000000003E-3</v>
      </c>
      <c r="N71" s="1">
        <v>-1.7325239999999999E-2</v>
      </c>
      <c r="O71" s="1">
        <v>-1.9892469999999999E-2</v>
      </c>
      <c r="P71" s="1">
        <v>2.3984720000000001E-2</v>
      </c>
      <c r="Q71" s="1">
        <v>8.9960279999999997E-3</v>
      </c>
      <c r="R71" s="1">
        <v>-5.8035220000000002E-3</v>
      </c>
      <c r="S71" s="1">
        <v>2.0219129999999998E-2</v>
      </c>
      <c r="T71" s="1">
        <v>-4.7091309999999997E-2</v>
      </c>
      <c r="U71" s="1">
        <v>-2.3108690000000001E-3</v>
      </c>
      <c r="V71" s="1">
        <v>3.4249700000000001E-2</v>
      </c>
      <c r="W71" s="1">
        <v>3.0435420000000001E-2</v>
      </c>
      <c r="X71" s="1">
        <v>-5.6472010000000003E-2</v>
      </c>
      <c r="Y71" s="1">
        <v>-4.2349520000000002E-2</v>
      </c>
      <c r="Z71" s="1">
        <v>1.537825E-2</v>
      </c>
      <c r="AA71" s="1">
        <v>4.9241760000000002E-2</v>
      </c>
      <c r="AB71" s="1">
        <v>6.4085719999999999E-2</v>
      </c>
      <c r="AC71" s="1">
        <v>-1.7043480000000001E-3</v>
      </c>
      <c r="AD71" s="1">
        <v>1.5295629999999999E-2</v>
      </c>
      <c r="AE71" s="1">
        <v>7.5326009999999999E-3</v>
      </c>
      <c r="AF71" s="1">
        <v>1.668966E-3</v>
      </c>
      <c r="AG71" s="1">
        <v>-4.3116790000000002E-2</v>
      </c>
      <c r="AH71" s="1">
        <v>1.5582520000000001E-2</v>
      </c>
      <c r="AI71" s="1">
        <v>-1.450366E-2</v>
      </c>
      <c r="AJ71" s="1">
        <v>7.186352E-2</v>
      </c>
      <c r="AK71" s="1">
        <v>-6.6233829999999994E-2</v>
      </c>
      <c r="AL71" s="1">
        <v>3.980276E-2</v>
      </c>
      <c r="AM71" s="1">
        <v>-3.993381E-2</v>
      </c>
      <c r="AN71" s="1">
        <v>-2.1676939999999999E-2</v>
      </c>
      <c r="AO71" s="1">
        <v>2.2157240000000002E-2</v>
      </c>
      <c r="AP71" s="1">
        <v>-7.8001459999999995E-2</v>
      </c>
      <c r="AQ71" s="1">
        <v>2.443584E-2</v>
      </c>
      <c r="AR71" s="1">
        <v>8.3485390000000007E-2</v>
      </c>
      <c r="AS71" s="1">
        <v>3.3022549999999998E-2</v>
      </c>
      <c r="AT71" s="1">
        <v>5.4101749999999997E-2</v>
      </c>
      <c r="AU71" s="1">
        <v>2.8779619999999999E-2</v>
      </c>
      <c r="AV71" s="1">
        <v>-2.7974519999999999E-2</v>
      </c>
      <c r="AW71" s="1">
        <v>-5.2871580000000001E-2</v>
      </c>
      <c r="AX71" s="1">
        <v>1.149793E-2</v>
      </c>
      <c r="AY71" s="1">
        <v>3.5699429999999997E-2</v>
      </c>
      <c r="AZ71" s="1">
        <v>-2.977664E-2</v>
      </c>
      <c r="BA71" s="1">
        <v>-2.2607950000000002E-2</v>
      </c>
      <c r="BB71" s="1">
        <v>7.2714020000000004E-2</v>
      </c>
      <c r="BC71" s="1">
        <v>1.38698E-2</v>
      </c>
      <c r="BD71" s="1">
        <v>-1.29166E-2</v>
      </c>
      <c r="BE71" s="1">
        <v>-5.3826239999999999E-3</v>
      </c>
      <c r="BF71" s="1">
        <v>-6.0370409999999999E-2</v>
      </c>
      <c r="BG71" s="1">
        <v>-2.0588780000000001E-2</v>
      </c>
      <c r="BH71" s="1">
        <v>5.0355249999999999E-3</v>
      </c>
      <c r="BI71" s="1">
        <v>-3.7663009999999997E-2</v>
      </c>
      <c r="BJ71" s="1">
        <v>-1.5636980000000002E-2</v>
      </c>
      <c r="BK71" s="1">
        <v>-4.4178380000000003E-2</v>
      </c>
      <c r="BL71" s="1">
        <v>1.5709979999999998E-2</v>
      </c>
      <c r="BM71" s="1">
        <v>1.638121E-2</v>
      </c>
      <c r="BN71" s="1">
        <v>-4.6552610000000001E-2</v>
      </c>
      <c r="BO71" s="1">
        <v>-1.1263E-2</v>
      </c>
      <c r="BP71" s="1">
        <v>-1.8050819999999999E-2</v>
      </c>
      <c r="BQ71" s="1">
        <v>7.7337990000000004E-3</v>
      </c>
      <c r="BR71" s="1">
        <v>-1.534889E-2</v>
      </c>
      <c r="BS71" s="1">
        <v>4.6784439999999997E-2</v>
      </c>
      <c r="BT71" s="1">
        <v>-6.5102429999999998E-3</v>
      </c>
      <c r="BU71" s="1">
        <v>1.498905E-2</v>
      </c>
      <c r="BV71" s="1">
        <v>-6.4750650000000003E-3</v>
      </c>
      <c r="BW71" s="1">
        <v>6.6925830000000006E-2</v>
      </c>
      <c r="BX71" s="1">
        <v>-2.61306E-2</v>
      </c>
      <c r="BY71" s="1">
        <v>2.0577720000000001E-2</v>
      </c>
      <c r="BZ71" s="1">
        <v>-2.1923910000000001E-2</v>
      </c>
      <c r="CA71" s="1">
        <v>-5.3649839999999997E-3</v>
      </c>
      <c r="CB71" s="1">
        <v>1.710538E-2</v>
      </c>
      <c r="CC71" s="1">
        <v>1.15145E-2</v>
      </c>
      <c r="CD71" s="1">
        <v>-2.9769279999999999E-2</v>
      </c>
      <c r="CE71" s="1">
        <v>-4.6930810000000003E-2</v>
      </c>
      <c r="CF71" s="1">
        <v>4.7377720000000003E-3</v>
      </c>
      <c r="CG71" s="1">
        <v>2.8273260000000001E-2</v>
      </c>
      <c r="CH71" s="1">
        <v>4.1253199999999997E-2</v>
      </c>
      <c r="CI71" s="1">
        <v>4.4004840000000003E-2</v>
      </c>
      <c r="CJ71" s="1">
        <v>-5.8954719999999997E-3</v>
      </c>
      <c r="CK71" s="1">
        <v>6.7826090000000002E-3</v>
      </c>
      <c r="CL71" s="1">
        <v>1.0951809999999999E-2</v>
      </c>
      <c r="CM71" s="1">
        <v>-6.9168199999999999E-2</v>
      </c>
      <c r="CN71" s="1">
        <v>-3.579558E-3</v>
      </c>
      <c r="CO71" s="1">
        <v>2.6897069999999999E-3</v>
      </c>
      <c r="CP71" s="1">
        <v>-5.3760080000000002E-2</v>
      </c>
      <c r="CQ71" s="1">
        <v>-1.609677E-2</v>
      </c>
      <c r="CR71" s="1">
        <v>8.7582889999999997E-2</v>
      </c>
      <c r="CS71" s="1">
        <v>2.478679E-2</v>
      </c>
      <c r="CT71" s="1">
        <v>-6.05567E-3</v>
      </c>
      <c r="CU71" s="1">
        <v>5.2196530000000003E-3</v>
      </c>
      <c r="CV71" s="1">
        <v>1.901572E-2</v>
      </c>
      <c r="CW71" s="1">
        <v>-7.8886960000000006E-2</v>
      </c>
      <c r="CX71" s="1">
        <v>-7.9185859999999997E-2</v>
      </c>
      <c r="CY71" s="1">
        <v>-7.9967189999999994E-3</v>
      </c>
      <c r="CZ71" s="1">
        <v>-3.22654E-2</v>
      </c>
      <c r="DA71" s="1">
        <v>-2.2918049999999999E-2</v>
      </c>
    </row>
    <row r="72" spans="1:105" x14ac:dyDescent="0.25">
      <c r="A72">
        <v>71</v>
      </c>
      <c r="B72" s="1">
        <v>2.7245209999999999E-2</v>
      </c>
      <c r="C72" s="1">
        <v>4.2239690000000003E-2</v>
      </c>
      <c r="D72" s="1">
        <v>-0.1159284</v>
      </c>
      <c r="E72" s="1">
        <v>4.6908320000000003E-2</v>
      </c>
      <c r="F72" s="1">
        <v>-1.7311610000000002E-2</v>
      </c>
      <c r="G72" s="1">
        <v>-1.554404E-2</v>
      </c>
      <c r="H72" s="1">
        <v>-3.3684209999999999E-2</v>
      </c>
      <c r="I72" s="1">
        <v>-1.0893249999999999E-3</v>
      </c>
      <c r="J72" s="1">
        <v>3.2715380000000001E-3</v>
      </c>
      <c r="K72" s="1">
        <v>2.9347829999999998E-2</v>
      </c>
      <c r="L72" s="1">
        <v>5.1742339999999998E-2</v>
      </c>
      <c r="M72" s="1">
        <v>2.8112450000000001E-2</v>
      </c>
      <c r="N72" s="1">
        <v>-3.125E-2</v>
      </c>
      <c r="O72" s="1">
        <v>3.3266129999999998E-2</v>
      </c>
      <c r="P72" s="1">
        <v>-5.9512200000000001E-2</v>
      </c>
      <c r="Q72" s="1">
        <v>-3.3195019999999999E-2</v>
      </c>
      <c r="R72" s="1">
        <v>2.8433480000000001E-2</v>
      </c>
      <c r="S72" s="1">
        <v>-2.973396E-2</v>
      </c>
      <c r="T72" s="1">
        <v>-5.3763439999999999E-3</v>
      </c>
      <c r="U72" s="1">
        <v>3.7837839999999998E-2</v>
      </c>
      <c r="V72" s="1">
        <v>2.6041669999999999E-2</v>
      </c>
      <c r="W72" s="1">
        <v>6.0913710000000003E-2</v>
      </c>
      <c r="X72" s="1">
        <v>-5.4545450000000002E-2</v>
      </c>
      <c r="Y72" s="1">
        <v>-5.0607289999999997E-4</v>
      </c>
      <c r="Z72" s="1">
        <v>4.405063E-2</v>
      </c>
      <c r="AA72" s="1">
        <v>-1.551891E-2</v>
      </c>
      <c r="AB72" s="1">
        <v>4.9261079999999999E-2</v>
      </c>
      <c r="AC72" s="1">
        <v>-1.1267610000000001E-2</v>
      </c>
      <c r="AD72" s="1">
        <v>3.7986700000000001E-3</v>
      </c>
      <c r="AE72" s="1">
        <v>-7.56859E-3</v>
      </c>
      <c r="AF72" s="1">
        <v>8.5795999999999997E-3</v>
      </c>
      <c r="AG72" s="1">
        <v>-5.434783E-2</v>
      </c>
      <c r="AH72" s="1">
        <v>-2.348826E-2</v>
      </c>
      <c r="AI72" s="1">
        <v>3.4800409999999997E-2</v>
      </c>
      <c r="AJ72" s="1">
        <v>1.137488E-2</v>
      </c>
      <c r="AK72" s="1">
        <v>3.6674819999999997E-2</v>
      </c>
      <c r="AL72" s="1">
        <v>1.4150940000000001E-2</v>
      </c>
      <c r="AM72" s="1">
        <v>1.9534880000000001E-2</v>
      </c>
      <c r="AN72" s="1">
        <v>2.0072989999999999E-2</v>
      </c>
      <c r="AO72" s="1">
        <v>-4.4722720000000001E-2</v>
      </c>
      <c r="AP72" s="1">
        <v>-7.1161050000000003E-2</v>
      </c>
      <c r="AQ72" s="1">
        <v>5.8467739999999997E-2</v>
      </c>
      <c r="AR72" s="1">
        <v>-1.238095E-2</v>
      </c>
      <c r="AS72" s="1">
        <v>-6.7502409999999997E-3</v>
      </c>
      <c r="AT72" s="1">
        <v>4.4660190000000002E-2</v>
      </c>
      <c r="AU72" s="1">
        <v>1.7657989999999998E-2</v>
      </c>
      <c r="AV72" s="1">
        <v>-5.4794519999999999E-2</v>
      </c>
      <c r="AW72" s="1">
        <v>1.449275E-2</v>
      </c>
      <c r="AX72" s="1">
        <v>-4.7619050000000003E-2</v>
      </c>
      <c r="AY72" s="1">
        <v>0.04</v>
      </c>
      <c r="AZ72" s="1">
        <v>-4.8076919999999997E-3</v>
      </c>
      <c r="BA72" s="1">
        <v>-4.9275359999999997E-2</v>
      </c>
      <c r="BB72" s="1">
        <v>-4.2682930000000001E-2</v>
      </c>
      <c r="BC72" s="1">
        <v>2.9723989999999999E-2</v>
      </c>
      <c r="BD72" s="1">
        <v>-1.6494849999999998E-2</v>
      </c>
      <c r="BE72" s="1">
        <v>-2.3060799999999999E-2</v>
      </c>
      <c r="BF72" s="1">
        <v>-1.287554E-2</v>
      </c>
      <c r="BG72" s="1">
        <v>-1.4130429999999999E-2</v>
      </c>
      <c r="BH72" s="1">
        <v>3.6383680000000002E-2</v>
      </c>
      <c r="BI72" s="1">
        <v>-4.6808509999999998E-2</v>
      </c>
      <c r="BJ72" s="1">
        <v>2.5669640000000001E-2</v>
      </c>
      <c r="BK72" s="1">
        <v>-7.9434169999999998E-2</v>
      </c>
      <c r="BL72" s="1">
        <v>3.7825060000000001E-2</v>
      </c>
      <c r="BM72" s="1">
        <v>2.2779039999999999E-3</v>
      </c>
      <c r="BN72" s="1">
        <v>-2.5000000000000001E-2</v>
      </c>
      <c r="BO72" s="1">
        <v>-5.4778550000000002E-2</v>
      </c>
      <c r="BP72" s="1">
        <v>1.109741E-2</v>
      </c>
      <c r="BQ72" s="1">
        <v>-2.3780490000000001E-2</v>
      </c>
      <c r="BR72" s="1">
        <v>2.1236729999999999E-2</v>
      </c>
      <c r="BS72" s="1">
        <v>0.1082569</v>
      </c>
      <c r="BT72" s="1">
        <v>-2.7593819999999999E-3</v>
      </c>
      <c r="BU72" s="1">
        <v>2.7670170000000001E-3</v>
      </c>
      <c r="BV72" s="1">
        <v>6.0706400000000004E-3</v>
      </c>
      <c r="BW72" s="1">
        <v>7.2956660000000007E-2</v>
      </c>
      <c r="BX72" s="1">
        <v>-5.6748470000000002E-2</v>
      </c>
      <c r="BY72" s="1">
        <v>8.6720870000000002E-3</v>
      </c>
      <c r="BZ72" s="1">
        <v>5.3734550000000001E-3</v>
      </c>
      <c r="CA72" s="1">
        <v>5.5050769999999999E-2</v>
      </c>
      <c r="CB72" s="1">
        <v>3.0395140000000001E-3</v>
      </c>
      <c r="CC72" s="1">
        <v>-1.212121E-2</v>
      </c>
      <c r="CD72" s="1">
        <v>-5.0613499999999999E-2</v>
      </c>
      <c r="CE72" s="1">
        <v>5.3850299999999996E-4</v>
      </c>
      <c r="CF72" s="1">
        <v>-3.7674919999999999E-3</v>
      </c>
      <c r="CG72" s="1">
        <v>-4.5921120000000003E-2</v>
      </c>
      <c r="CH72" s="1">
        <v>-3.1143830000000001E-2</v>
      </c>
      <c r="CI72" s="1">
        <v>6.7212160000000007E-2</v>
      </c>
      <c r="CJ72" s="1">
        <v>-2.5191680000000001E-2</v>
      </c>
      <c r="CK72" s="1">
        <v>-3.3707870000000001E-3</v>
      </c>
      <c r="CL72" s="1">
        <v>8.2863590000000001E-2</v>
      </c>
      <c r="CM72" s="1">
        <v>-2.4466419999999999E-2</v>
      </c>
      <c r="CN72" s="1">
        <v>-2.881537E-2</v>
      </c>
      <c r="CO72" s="1">
        <v>2.2527470000000001E-2</v>
      </c>
      <c r="CP72" s="1">
        <v>-5.964535E-2</v>
      </c>
      <c r="CQ72" s="1">
        <v>1.828571E-2</v>
      </c>
      <c r="CR72" s="1">
        <v>-2.356902E-2</v>
      </c>
      <c r="CS72" s="1">
        <v>8.6206900000000003E-3</v>
      </c>
      <c r="CT72" s="1">
        <v>-3.9886039999999998E-2</v>
      </c>
      <c r="CU72" s="1">
        <v>-8.3679530000000002E-2</v>
      </c>
      <c r="CV72" s="1">
        <v>1.6839380000000001E-2</v>
      </c>
      <c r="CW72" s="1">
        <v>-9.8726110000000006E-2</v>
      </c>
      <c r="CX72" s="1">
        <v>-0.12862190000000001</v>
      </c>
      <c r="CY72" s="1">
        <v>-3.8929440000000003E-2</v>
      </c>
      <c r="CZ72" s="1">
        <v>2.9535860000000001E-2</v>
      </c>
      <c r="DA72" s="1">
        <v>8.1967210000000006E-3</v>
      </c>
    </row>
    <row r="73" spans="1:105" x14ac:dyDescent="0.25">
      <c r="A73">
        <v>72</v>
      </c>
      <c r="B73" s="1">
        <v>3.4782609999999999E-3</v>
      </c>
      <c r="C73" s="1">
        <v>0.1074523</v>
      </c>
      <c r="D73" s="1">
        <v>6.4162750000000005E-2</v>
      </c>
      <c r="E73" s="1">
        <v>3.6764709999999999E-2</v>
      </c>
      <c r="F73" s="1">
        <v>-3.6879429999999998E-2</v>
      </c>
      <c r="G73" s="1">
        <v>0</v>
      </c>
      <c r="H73" s="1">
        <v>7.8055959999999994E-2</v>
      </c>
      <c r="I73" s="1">
        <v>-4.6448089999999997E-2</v>
      </c>
      <c r="J73" s="1">
        <v>-5.4441259999999998E-2</v>
      </c>
      <c r="K73" s="1">
        <v>9.3939389999999998E-2</v>
      </c>
      <c r="L73" s="1">
        <v>-9.695291E-3</v>
      </c>
      <c r="M73" s="1">
        <v>0.1146853</v>
      </c>
      <c r="N73" s="1">
        <v>8.7829359999999995E-2</v>
      </c>
      <c r="O73" s="1">
        <v>-2.5374859999999999E-2</v>
      </c>
      <c r="P73" s="1">
        <v>-8.2840239999999992E-3</v>
      </c>
      <c r="Q73" s="1">
        <v>4.0572789999999997E-2</v>
      </c>
      <c r="R73" s="1">
        <v>-2.2935780000000001E-3</v>
      </c>
      <c r="S73" s="1">
        <v>-5.287356E-2</v>
      </c>
      <c r="T73" s="1">
        <v>-8.4951460000000003E-3</v>
      </c>
      <c r="U73" s="1">
        <v>-1.2239900000000001E-3</v>
      </c>
      <c r="V73" s="1">
        <v>-5.1470589999999997E-2</v>
      </c>
      <c r="W73" s="1">
        <v>3.8759689999999999E-3</v>
      </c>
      <c r="X73" s="1">
        <v>4.7619050000000003E-2</v>
      </c>
      <c r="Y73" s="1">
        <v>6.1425059999999998E-3</v>
      </c>
      <c r="Z73" s="1">
        <v>3.6630040000000001E-3</v>
      </c>
      <c r="AA73" s="1">
        <v>3.4063259999999998E-2</v>
      </c>
      <c r="AB73" s="1">
        <v>2.3529410000000001E-2</v>
      </c>
      <c r="AC73" s="1">
        <v>0.24252870000000001</v>
      </c>
      <c r="AD73" s="1">
        <v>-6.1979649999999997E-2</v>
      </c>
      <c r="AE73" s="1">
        <v>-5.4240629999999998E-2</v>
      </c>
      <c r="AF73" s="1">
        <v>-0.2888425</v>
      </c>
      <c r="AG73" s="1">
        <v>0.18328449999999999</v>
      </c>
      <c r="AH73" s="1">
        <v>1.7348200000000001E-2</v>
      </c>
      <c r="AI73" s="1">
        <v>-4.0194880000000002E-2</v>
      </c>
      <c r="AJ73" s="1">
        <v>-5.8375629999999998E-2</v>
      </c>
      <c r="AK73" s="1">
        <v>-5.9299190000000002E-2</v>
      </c>
      <c r="AL73" s="1">
        <v>-2.86533E-2</v>
      </c>
      <c r="AM73" s="1">
        <v>0.1873156</v>
      </c>
      <c r="AN73" s="1">
        <v>-7.4534160000000002E-2</v>
      </c>
      <c r="AO73" s="1">
        <v>1.7449659999999999E-2</v>
      </c>
      <c r="AP73" s="1">
        <v>7.7836409999999995E-2</v>
      </c>
      <c r="AQ73" s="1">
        <v>-1.7135859999999999E-2</v>
      </c>
      <c r="AR73" s="1">
        <v>5.9775839999999997E-2</v>
      </c>
      <c r="AS73" s="1">
        <v>-2.9377199999999999E-2</v>
      </c>
      <c r="AT73" s="1">
        <v>3.9951569999999999E-2</v>
      </c>
      <c r="AU73" s="1">
        <v>1.164144E-3</v>
      </c>
      <c r="AV73" s="1">
        <v>2.3255810000000002E-3</v>
      </c>
      <c r="AW73" s="1">
        <v>-2.3201860000000001E-2</v>
      </c>
      <c r="AX73" s="1">
        <v>-2.3752970000000002E-2</v>
      </c>
      <c r="AY73" s="1">
        <v>0</v>
      </c>
      <c r="AZ73" s="1">
        <v>-2.919708E-2</v>
      </c>
      <c r="BA73" s="1">
        <v>-6.0150380000000003E-2</v>
      </c>
      <c r="BB73" s="1">
        <v>0.13600000000000001</v>
      </c>
      <c r="BC73" s="1">
        <v>1.5258219999999999E-2</v>
      </c>
      <c r="BD73" s="1">
        <v>-3.4682079999999997E-2</v>
      </c>
      <c r="BE73" s="1">
        <v>-2.39521E-2</v>
      </c>
      <c r="BF73" s="1">
        <v>1.472393E-2</v>
      </c>
      <c r="BG73" s="1">
        <v>6.0459490000000001E-3</v>
      </c>
      <c r="BH73" s="1">
        <v>-3.0048080000000001E-2</v>
      </c>
      <c r="BI73" s="1">
        <v>3.2218089999999998E-2</v>
      </c>
      <c r="BJ73" s="1">
        <v>2.4009600000000002E-3</v>
      </c>
      <c r="BK73" s="1">
        <v>0.23712569999999999</v>
      </c>
      <c r="BL73" s="1">
        <v>-9.9709580000000006E-2</v>
      </c>
      <c r="BM73" s="1">
        <v>-3.2258059999999999E-3</v>
      </c>
      <c r="BN73" s="1">
        <v>1.402373E-2</v>
      </c>
      <c r="BO73" s="1">
        <v>-0.10319150000000001</v>
      </c>
      <c r="BP73" s="1">
        <v>-6.0498219999999998E-2</v>
      </c>
      <c r="BQ73" s="1">
        <v>0.10101010000000001</v>
      </c>
      <c r="BR73" s="1">
        <v>5.1605499999999999E-2</v>
      </c>
      <c r="BS73" s="1">
        <v>-2.9443839999999999E-2</v>
      </c>
      <c r="BT73" s="1">
        <v>6.8539329999999996E-2</v>
      </c>
      <c r="BU73" s="1">
        <v>3.0494219999999999E-2</v>
      </c>
      <c r="BV73" s="1">
        <v>3.061224E-3</v>
      </c>
      <c r="BW73" s="1">
        <v>-1.322482E-2</v>
      </c>
      <c r="BX73" s="1">
        <v>-3.6082469999999998E-2</v>
      </c>
      <c r="BY73" s="1">
        <v>2.245989E-2</v>
      </c>
      <c r="BZ73" s="1">
        <v>6.6945610000000003E-2</v>
      </c>
      <c r="CA73" s="1">
        <v>9.1176469999999996E-2</v>
      </c>
      <c r="CB73" s="1">
        <v>9.7933510000000001E-2</v>
      </c>
      <c r="CC73" s="1">
        <v>-6.792144E-2</v>
      </c>
      <c r="CD73" s="1">
        <v>-0.1018437</v>
      </c>
      <c r="CE73" s="1">
        <v>3.3235580000000001E-2</v>
      </c>
      <c r="CF73" s="1">
        <v>1.8921480000000001E-2</v>
      </c>
      <c r="CG73" s="1">
        <v>-1.392758E-2</v>
      </c>
      <c r="CH73" s="1">
        <v>1.318267E-2</v>
      </c>
      <c r="CI73" s="1">
        <v>9.2936799999999997E-4</v>
      </c>
      <c r="CJ73" s="1">
        <v>-6.0352830000000003E-2</v>
      </c>
      <c r="CK73" s="1">
        <v>4.8418969999999999E-2</v>
      </c>
      <c r="CL73" s="1">
        <v>0</v>
      </c>
      <c r="CM73" s="1">
        <v>3.7700279999999999E-3</v>
      </c>
      <c r="CN73" s="1">
        <v>7.5117370000000003E-2</v>
      </c>
      <c r="CO73" s="1">
        <v>1.746725E-3</v>
      </c>
      <c r="CP73" s="1">
        <v>7.0619009999999996E-2</v>
      </c>
      <c r="CQ73" s="1">
        <v>4.8045600000000001E-2</v>
      </c>
      <c r="CR73" s="1">
        <v>1.398601E-2</v>
      </c>
      <c r="CS73" s="1">
        <v>2.5287359999999998E-2</v>
      </c>
      <c r="CT73" s="1">
        <v>-3.7369209999999998E-3</v>
      </c>
      <c r="CU73" s="1">
        <v>-1.425356E-2</v>
      </c>
      <c r="CV73" s="1">
        <v>3.04414E-2</v>
      </c>
      <c r="CW73" s="1">
        <v>8.3456429999999998E-2</v>
      </c>
      <c r="CX73" s="1">
        <v>-2.5221540000000001E-2</v>
      </c>
      <c r="CY73" s="1">
        <v>-5.2447550000000003E-2</v>
      </c>
      <c r="CZ73" s="1">
        <v>-4.4280439999999997E-2</v>
      </c>
      <c r="DA73" s="1">
        <v>-4.4787639999999997E-2</v>
      </c>
    </row>
    <row r="74" spans="1:105" x14ac:dyDescent="0.25">
      <c r="A74">
        <v>73</v>
      </c>
      <c r="B74" s="1">
        <v>-4.442662E-2</v>
      </c>
      <c r="C74" s="1">
        <v>8.6718139999999999E-3</v>
      </c>
      <c r="D74" s="1">
        <v>2.018969E-2</v>
      </c>
      <c r="E74" s="1">
        <v>-2.8271630000000002E-3</v>
      </c>
      <c r="F74" s="1">
        <v>-1.417589E-2</v>
      </c>
      <c r="G74" s="1">
        <v>2.0131630000000001E-2</v>
      </c>
      <c r="H74" s="1">
        <v>1.4095959999999999E-3</v>
      </c>
      <c r="I74" s="1">
        <v>4.6397050000000002E-2</v>
      </c>
      <c r="J74" s="1">
        <v>-4.1649419999999999E-2</v>
      </c>
      <c r="K74" s="1">
        <v>1.6843919999999998E-2</v>
      </c>
      <c r="L74" s="1">
        <v>1.2423679999999999E-2</v>
      </c>
      <c r="M74" s="1">
        <v>-2.9996330000000002E-2</v>
      </c>
      <c r="N74" s="1">
        <v>-3.3681139999999998E-2</v>
      </c>
      <c r="O74" s="1">
        <v>-5.8185069999999997E-3</v>
      </c>
      <c r="P74" s="1">
        <v>1.1705119999999999E-2</v>
      </c>
      <c r="Q74" s="1">
        <v>-8.6772719999999998E-3</v>
      </c>
      <c r="R74" s="1">
        <v>3.7874539999999998E-2</v>
      </c>
      <c r="S74" s="1">
        <v>-1.4056330000000001E-2</v>
      </c>
      <c r="T74" s="1">
        <v>-2.560728E-2</v>
      </c>
      <c r="U74" s="1">
        <v>2.9262799999999999E-3</v>
      </c>
      <c r="V74" s="1">
        <v>2.9177420000000001E-3</v>
      </c>
      <c r="W74" s="1">
        <v>2.909254E-3</v>
      </c>
      <c r="X74" s="1">
        <v>-6.0917100000000002E-2</v>
      </c>
      <c r="Y74" s="1">
        <v>-4.3186410000000001E-2</v>
      </c>
      <c r="Z74" s="1">
        <v>-3.8678839999999999E-2</v>
      </c>
      <c r="AA74" s="1">
        <v>6.6520279999999999E-3</v>
      </c>
      <c r="AB74" s="1">
        <v>-9.944184E-3</v>
      </c>
      <c r="AC74" s="1">
        <v>7.7436500000000005E-2</v>
      </c>
      <c r="AD74" s="1">
        <v>5.623384E-2</v>
      </c>
      <c r="AE74" s="1">
        <v>-3.5531260000000002E-2</v>
      </c>
      <c r="AF74" s="1">
        <v>-2.4501120000000001E-2</v>
      </c>
      <c r="AG74" s="1">
        <v>-3.776554E-2</v>
      </c>
      <c r="AH74" s="1">
        <v>-6.5412919999999998E-3</v>
      </c>
      <c r="AI74" s="1">
        <v>-5.261159E-2</v>
      </c>
      <c r="AJ74" s="1">
        <v>1.7375030000000001E-3</v>
      </c>
      <c r="AK74" s="1">
        <v>-4.3362240000000003E-2</v>
      </c>
      <c r="AL74" s="1">
        <v>-7.1827059999999996E-3</v>
      </c>
      <c r="AM74" s="1">
        <v>-2.5567179999999998E-2</v>
      </c>
      <c r="AN74" s="1">
        <v>5.990053E-2</v>
      </c>
      <c r="AO74" s="1">
        <v>5.658324E-2</v>
      </c>
      <c r="AP74" s="1">
        <v>-1.004119E-2</v>
      </c>
      <c r="AQ74" s="1">
        <v>4.7269180000000001E-2</v>
      </c>
      <c r="AR74" s="1">
        <v>0.13546910000000001</v>
      </c>
      <c r="AS74" s="1">
        <v>-6.9604680000000002E-2</v>
      </c>
      <c r="AT74" s="1">
        <v>7.6398680000000002E-3</v>
      </c>
      <c r="AU74" s="1">
        <v>3.032777E-2</v>
      </c>
      <c r="AV74" s="1">
        <v>-1.7661039999999999E-2</v>
      </c>
      <c r="AW74" s="1">
        <v>-2.9964270000000001E-2</v>
      </c>
      <c r="AX74" s="1">
        <v>4.0156829999999998E-2</v>
      </c>
      <c r="AY74" s="1">
        <v>3.2609939999999997E-2</v>
      </c>
      <c r="AZ74" s="1">
        <v>5.7518939999999996E-3</v>
      </c>
      <c r="BA74" s="1">
        <v>4.5751989999999999E-2</v>
      </c>
      <c r="BB74" s="1">
        <v>5.4687909999999998E-3</v>
      </c>
      <c r="BC74" s="1">
        <v>-4.8951410000000001E-2</v>
      </c>
      <c r="BD74" s="1">
        <v>1.1438E-2</v>
      </c>
      <c r="BE74" s="1">
        <v>3.2512369999999999E-2</v>
      </c>
      <c r="BF74" s="1">
        <v>1.232163E-2</v>
      </c>
      <c r="BG74" s="1">
        <v>-6.756827E-2</v>
      </c>
      <c r="BH74" s="1">
        <v>2.605155E-2</v>
      </c>
      <c r="BI74" s="1">
        <v>1.413581E-2</v>
      </c>
      <c r="BJ74" s="1">
        <v>-2.2302039999999999E-2</v>
      </c>
      <c r="BK74" s="1">
        <v>9.979712E-3</v>
      </c>
      <c r="BL74" s="1">
        <v>-0.12834570000000001</v>
      </c>
      <c r="BM74" s="1">
        <v>-2.91498E-2</v>
      </c>
      <c r="BN74" s="1">
        <v>1.6680569999999999E-2</v>
      </c>
      <c r="BO74" s="1">
        <v>4.1017230000000002E-2</v>
      </c>
      <c r="BP74" s="1">
        <v>3.6188400000000003E-2</v>
      </c>
      <c r="BQ74" s="1">
        <v>-1.216801E-2</v>
      </c>
      <c r="BR74" s="1">
        <v>-2.3036839999999999E-2</v>
      </c>
      <c r="BS74" s="1">
        <v>5.5100929999999999E-2</v>
      </c>
      <c r="BT74" s="1">
        <v>1.4937380000000001E-3</v>
      </c>
      <c r="BU74" s="1">
        <v>4.7670949999999997E-2</v>
      </c>
      <c r="BV74" s="1">
        <v>-1.5605320000000001E-2</v>
      </c>
      <c r="BW74" s="1">
        <v>2.8868620000000001E-2</v>
      </c>
      <c r="BX74" s="1">
        <v>2.2490130000000001E-2</v>
      </c>
      <c r="BY74" s="1">
        <v>3.0190870000000002E-2</v>
      </c>
      <c r="BZ74" s="1">
        <v>3.2026279999999997E-2</v>
      </c>
      <c r="CA74" s="1">
        <v>-7.7581059999999999E-3</v>
      </c>
      <c r="CB74" s="1">
        <v>-1.042502E-2</v>
      </c>
      <c r="CC74" s="1">
        <v>-1.580227E-2</v>
      </c>
      <c r="CD74" s="1">
        <v>-1.065253E-2</v>
      </c>
      <c r="CE74" s="1">
        <v>-1.6228869999999999E-2</v>
      </c>
      <c r="CF74" s="1">
        <v>8.2482949999999992E-3</v>
      </c>
      <c r="CG74" s="1">
        <v>7.6301850000000004E-2</v>
      </c>
      <c r="CH74" s="1">
        <v>1.261937E-2</v>
      </c>
      <c r="CI74" s="1">
        <v>4.5036809999999997E-2</v>
      </c>
      <c r="CJ74" s="1">
        <v>-9.5768680000000005E-3</v>
      </c>
      <c r="CK74" s="1">
        <v>-3.8677889999999999E-2</v>
      </c>
      <c r="CL74" s="1">
        <v>-2.6355239999999999E-2</v>
      </c>
      <c r="CM74" s="1">
        <v>6.4567399999999999E-3</v>
      </c>
      <c r="CN74" s="1">
        <v>-1.5396760000000001E-2</v>
      </c>
      <c r="CO74" s="1">
        <v>4.164996E-2</v>
      </c>
      <c r="CP74" s="1">
        <v>-1.9968240000000002E-2</v>
      </c>
      <c r="CQ74" s="1">
        <v>-5.1060489999999997E-3</v>
      </c>
      <c r="CR74" s="1">
        <v>0</v>
      </c>
      <c r="CS74" s="1">
        <v>2.0479669999999998E-2</v>
      </c>
      <c r="CT74" s="1">
        <v>3.7719429999999998E-3</v>
      </c>
      <c r="CU74" s="1">
        <v>5.381317E-2</v>
      </c>
      <c r="CV74" s="1">
        <v>2.0206640000000001E-2</v>
      </c>
      <c r="CW74" s="1">
        <v>-1.7476249999999999E-2</v>
      </c>
      <c r="CX74" s="1">
        <v>-5.0944080000000003E-2</v>
      </c>
      <c r="CY74" s="1">
        <v>4.3731079999999999E-2</v>
      </c>
      <c r="CZ74" s="1">
        <v>4.7423910000000003E-3</v>
      </c>
      <c r="DA74" s="1">
        <v>-9.4858400000000006E-3</v>
      </c>
    </row>
    <row r="75" spans="1:105" x14ac:dyDescent="0.25">
      <c r="A75">
        <v>74</v>
      </c>
      <c r="B75" s="1">
        <v>-6.9186049999999999E-2</v>
      </c>
      <c r="C75" s="1">
        <v>-5.6839479999999998E-2</v>
      </c>
      <c r="D75" s="1">
        <v>-4.6357620000000002E-2</v>
      </c>
      <c r="E75" s="1">
        <v>6.25E-2</v>
      </c>
      <c r="F75" s="1">
        <v>7.1895420000000002E-2</v>
      </c>
      <c r="G75" s="1">
        <v>4.0243899999999999E-2</v>
      </c>
      <c r="H75" s="1">
        <v>2.344666E-3</v>
      </c>
      <c r="I75" s="1">
        <v>5.2631579999999997E-2</v>
      </c>
      <c r="J75" s="1">
        <v>0</v>
      </c>
      <c r="K75" s="1">
        <v>-4.2222219999999998E-2</v>
      </c>
      <c r="L75" s="1">
        <v>-1.276102E-2</v>
      </c>
      <c r="M75" s="1">
        <v>2.8202120000000001E-2</v>
      </c>
      <c r="N75" s="1">
        <v>-5.7142859999999998E-3</v>
      </c>
      <c r="O75" s="1">
        <v>-3.7356319999999998E-2</v>
      </c>
      <c r="P75" s="1">
        <v>-1.7313430000000001E-2</v>
      </c>
      <c r="Q75" s="1">
        <v>4.4957469999999999E-2</v>
      </c>
      <c r="R75" s="1">
        <v>3.488372E-2</v>
      </c>
      <c r="S75" s="1">
        <v>9.8876400000000003E-2</v>
      </c>
      <c r="T75" s="1">
        <v>1.1247439999999999E-2</v>
      </c>
      <c r="U75" s="1">
        <v>6.0667339999999998E-3</v>
      </c>
      <c r="V75" s="1">
        <v>-2.0100500000000002E-3</v>
      </c>
      <c r="W75" s="1">
        <v>-5.3373619999999997E-2</v>
      </c>
      <c r="X75" s="1">
        <v>-0.13617019999999999</v>
      </c>
      <c r="Y75" s="1">
        <v>-8.0049260000000007E-3</v>
      </c>
      <c r="Z75" s="1">
        <v>4.4692740000000002E-2</v>
      </c>
      <c r="AA75" s="1">
        <v>2.0796200000000001E-2</v>
      </c>
      <c r="AB75" s="1">
        <v>-3.6088469999999997E-2</v>
      </c>
      <c r="AC75" s="1">
        <v>3.6231880000000001E-2</v>
      </c>
      <c r="AD75" s="1">
        <v>-0.12587409999999999</v>
      </c>
      <c r="AE75" s="1">
        <v>2.666667E-2</v>
      </c>
      <c r="AF75" s="1">
        <v>-4.8701300000000003E-2</v>
      </c>
      <c r="AG75" s="1">
        <v>-4.7098979999999999E-2</v>
      </c>
      <c r="AH75" s="1">
        <v>-7.5931230000000002E-2</v>
      </c>
      <c r="AI75" s="1">
        <v>4.6511629999999998E-3</v>
      </c>
      <c r="AJ75" s="1">
        <v>8.7962960000000007E-2</v>
      </c>
      <c r="AK75" s="1">
        <v>0.1021277</v>
      </c>
      <c r="AL75" s="1">
        <v>-8.3011580000000001E-2</v>
      </c>
      <c r="AM75" s="1">
        <v>-1.1929820000000001E-2</v>
      </c>
      <c r="AN75" s="1">
        <v>-8.8068179999999996E-2</v>
      </c>
      <c r="AO75" s="1">
        <v>8.8785050000000004E-2</v>
      </c>
      <c r="AP75" s="1">
        <v>6.7238909999999999E-2</v>
      </c>
      <c r="AQ75" s="1">
        <v>5.36193E-3</v>
      </c>
      <c r="AR75" s="1">
        <v>7.4666670000000004E-2</v>
      </c>
      <c r="AS75" s="1">
        <v>4.2803969999999997E-2</v>
      </c>
      <c r="AT75" s="1">
        <v>-5.1754910000000001E-2</v>
      </c>
      <c r="AU75" s="1">
        <v>7.4027599999999999E-2</v>
      </c>
      <c r="AV75" s="1">
        <v>5.8411210000000003E-3</v>
      </c>
      <c r="AW75" s="1">
        <v>-6.3879210000000004E-3</v>
      </c>
      <c r="AX75" s="1">
        <v>-4.6756280000000002E-3</v>
      </c>
      <c r="AY75" s="1">
        <v>1.2331180000000001E-2</v>
      </c>
      <c r="AZ75" s="1">
        <v>-2.0301619999999999E-2</v>
      </c>
      <c r="BA75" s="1">
        <v>1.006513E-2</v>
      </c>
      <c r="BB75" s="1">
        <v>1.4068000000000001E-2</v>
      </c>
      <c r="BC75" s="1">
        <v>-1.618497E-2</v>
      </c>
      <c r="BD75" s="1">
        <v>9.4007050000000005E-3</v>
      </c>
      <c r="BE75" s="1">
        <v>4.7147849999999998E-2</v>
      </c>
      <c r="BF75" s="1">
        <v>8.393552E-2</v>
      </c>
      <c r="BG75" s="1">
        <v>-1.7435900000000001E-2</v>
      </c>
      <c r="BH75" s="1">
        <v>3.3402920000000003E-2</v>
      </c>
      <c r="BI75" s="1">
        <v>-1.7171720000000001E-2</v>
      </c>
      <c r="BJ75" s="1">
        <v>4.5220969999999999E-2</v>
      </c>
      <c r="BK75" s="1">
        <v>5.6047199999999998E-2</v>
      </c>
      <c r="BL75" s="1">
        <v>-0.18342639999999999</v>
      </c>
      <c r="BM75" s="1">
        <v>5.2451539999999998E-2</v>
      </c>
      <c r="BN75" s="1">
        <v>-3.1419280000000001E-2</v>
      </c>
      <c r="BO75" s="1">
        <v>7.8299779999999996E-3</v>
      </c>
      <c r="BP75" s="1">
        <v>0.15538289999999999</v>
      </c>
      <c r="BQ75" s="1">
        <v>-8.6455329999999997E-2</v>
      </c>
      <c r="BR75" s="1">
        <v>1.2618300000000001E-2</v>
      </c>
      <c r="BS75" s="1">
        <v>-2.0768430000000001E-2</v>
      </c>
      <c r="BT75" s="1">
        <v>-1.696713E-2</v>
      </c>
      <c r="BU75" s="1">
        <v>3.3441209999999999E-2</v>
      </c>
      <c r="BV75" s="1">
        <v>-5.4279750000000002E-2</v>
      </c>
      <c r="BW75" s="1">
        <v>-2.2075060000000001E-2</v>
      </c>
      <c r="BX75" s="1">
        <v>-9.0293449999999994E-3</v>
      </c>
      <c r="BY75" s="1">
        <v>4.8974940000000002E-2</v>
      </c>
      <c r="BZ75" s="1">
        <v>-4.8859930000000003E-2</v>
      </c>
      <c r="CA75" s="1">
        <v>-5.936073E-2</v>
      </c>
      <c r="CB75" s="1">
        <v>3.762136E-2</v>
      </c>
      <c r="CC75" s="1">
        <v>2.6315789999999999E-2</v>
      </c>
      <c r="CD75" s="1">
        <v>-3.5897440000000003E-2</v>
      </c>
      <c r="CE75" s="1">
        <v>3.4278959999999997E-2</v>
      </c>
      <c r="CF75" s="1">
        <v>6.914286E-2</v>
      </c>
      <c r="CG75" s="1">
        <v>3.5275250000000001E-2</v>
      </c>
      <c r="CH75" s="1">
        <v>1.342282E-2</v>
      </c>
      <c r="CI75" s="1">
        <v>-3.3112580000000003E-2</v>
      </c>
      <c r="CJ75" s="1">
        <v>2.2128559999999999E-2</v>
      </c>
      <c r="CK75" s="1">
        <v>-7.2164950000000005E-2</v>
      </c>
      <c r="CL75" s="1">
        <v>-0.04</v>
      </c>
      <c r="CM75" s="1">
        <v>5.2083329999999999E-3</v>
      </c>
      <c r="CN75" s="1">
        <v>6.332758E-3</v>
      </c>
      <c r="CO75" s="1">
        <v>-4.5766590000000003E-3</v>
      </c>
      <c r="CP75" s="1">
        <v>-5.7471260000000003E-2</v>
      </c>
      <c r="CQ75" s="1">
        <v>-1.5853659999999999E-2</v>
      </c>
      <c r="CR75" s="1">
        <v>4.3370509999999998E-3</v>
      </c>
      <c r="CS75" s="1">
        <v>-3.5163479999999997E-2</v>
      </c>
      <c r="CT75" s="1">
        <v>7.3529410000000003E-2</v>
      </c>
      <c r="CU75" s="1">
        <v>3.2162000000000003E-2</v>
      </c>
      <c r="CV75" s="1">
        <v>-1.615695E-2</v>
      </c>
      <c r="CW75" s="1">
        <v>5.8651030000000004E-4</v>
      </c>
      <c r="CX75" s="1">
        <v>8.2063310000000007E-3</v>
      </c>
      <c r="CY75" s="1">
        <v>4.8837209999999999E-2</v>
      </c>
      <c r="CZ75" s="1">
        <v>4.8780490000000003E-2</v>
      </c>
      <c r="DA75" s="1">
        <v>-2.219873E-2</v>
      </c>
    </row>
    <row r="76" spans="1:105" x14ac:dyDescent="0.25">
      <c r="A76">
        <v>75</v>
      </c>
      <c r="B76" s="1">
        <v>-0.16119169999999999</v>
      </c>
      <c r="C76" s="1">
        <v>2.0036430000000001E-2</v>
      </c>
      <c r="D76" s="1">
        <v>2.1428570000000001E-2</v>
      </c>
      <c r="E76" s="1">
        <v>0.17657339999999999</v>
      </c>
      <c r="F76" s="1">
        <v>2.8231800000000001E-2</v>
      </c>
      <c r="G76" s="1">
        <v>1.4450869999999999E-2</v>
      </c>
      <c r="H76" s="1">
        <v>5.6980059999999999E-2</v>
      </c>
      <c r="I76" s="1">
        <v>0.20619950000000001</v>
      </c>
      <c r="J76" s="1">
        <v>-2.793296E-2</v>
      </c>
      <c r="K76" s="1">
        <v>3.3333330000000001E-2</v>
      </c>
      <c r="L76" s="1">
        <v>1.6685210000000001E-3</v>
      </c>
      <c r="M76" s="1">
        <v>-2.2765130000000001E-2</v>
      </c>
      <c r="N76" s="1">
        <v>2.6136360000000001E-2</v>
      </c>
      <c r="O76" s="1">
        <v>7.6411960000000001E-2</v>
      </c>
      <c r="P76" s="1">
        <v>-4.2181070000000001E-2</v>
      </c>
      <c r="Q76" s="1">
        <v>-6.5520949999999994E-2</v>
      </c>
      <c r="R76" s="1">
        <v>6.7241380000000003E-2</v>
      </c>
      <c r="S76" s="1">
        <v>-4.1464729999999998E-2</v>
      </c>
      <c r="T76" s="1">
        <v>-0.1269663</v>
      </c>
      <c r="U76" s="1">
        <v>1.9305019999999999E-2</v>
      </c>
      <c r="V76" s="1">
        <v>-4.4191920000000003E-2</v>
      </c>
      <c r="W76" s="1">
        <v>-6.208719E-2</v>
      </c>
      <c r="X76" s="1">
        <v>-9.2253520000000006E-2</v>
      </c>
      <c r="Y76" s="1">
        <v>-3.8013959999999999E-2</v>
      </c>
      <c r="Z76" s="1">
        <v>0.12903229999999999</v>
      </c>
      <c r="AA76" s="1">
        <v>-0.03</v>
      </c>
      <c r="AB76" s="1">
        <v>-4.9337260000000001E-2</v>
      </c>
      <c r="AC76" s="1">
        <v>0.16111539999999999</v>
      </c>
      <c r="AD76" s="1">
        <v>-9.6731150000000002E-2</v>
      </c>
      <c r="AE76" s="1">
        <v>-3.5450519999999999E-2</v>
      </c>
      <c r="AF76" s="1">
        <v>-2.4502300000000001E-2</v>
      </c>
      <c r="AG76" s="1">
        <v>-8.1632650000000001E-2</v>
      </c>
      <c r="AH76" s="1">
        <v>1.367521E-2</v>
      </c>
      <c r="AI76" s="1">
        <v>-0.22428329999999999</v>
      </c>
      <c r="AJ76" s="1">
        <v>-2.6086959999999999E-2</v>
      </c>
      <c r="AK76" s="1">
        <v>-5.0223209999999997E-2</v>
      </c>
      <c r="AL76" s="1">
        <v>-0.11868389999999999</v>
      </c>
      <c r="AM76" s="1">
        <v>6.5333329999999995E-2</v>
      </c>
      <c r="AN76" s="1">
        <v>-2.3779720000000001E-2</v>
      </c>
      <c r="AO76" s="1">
        <v>0.42307689999999998</v>
      </c>
      <c r="AP76" s="1">
        <v>9.0090090000000001E-3</v>
      </c>
      <c r="AQ76" s="1">
        <v>3.0357140000000001E-2</v>
      </c>
      <c r="AR76" s="1">
        <v>0.12824959999999999</v>
      </c>
      <c r="AS76" s="1">
        <v>-6.221198E-2</v>
      </c>
      <c r="AT76" s="1">
        <v>1.392301E-2</v>
      </c>
      <c r="AU76" s="1">
        <v>0.1082391</v>
      </c>
      <c r="AV76" s="1">
        <v>-6.1224489999999999E-2</v>
      </c>
      <c r="AW76" s="1">
        <v>-7.7639750000000002E-3</v>
      </c>
      <c r="AX76" s="1">
        <v>-2.973396E-2</v>
      </c>
      <c r="AY76" s="1">
        <v>9.4354839999999995E-2</v>
      </c>
      <c r="AZ76" s="1">
        <v>8.106116E-3</v>
      </c>
      <c r="BA76" s="1">
        <v>-7.3099419999999996E-4</v>
      </c>
      <c r="BB76" s="1">
        <v>0.21068029999999999</v>
      </c>
      <c r="BC76" s="1">
        <v>-3.021148E-3</v>
      </c>
      <c r="BD76" s="1">
        <v>-8.0606059999999993E-2</v>
      </c>
      <c r="BE76" s="1">
        <v>0.14568229999999999</v>
      </c>
      <c r="BF76" s="1">
        <v>-7.1346380000000001E-2</v>
      </c>
      <c r="BG76" s="1">
        <v>-3.1598510000000003E-2</v>
      </c>
      <c r="BH76" s="1">
        <v>-3.1989760000000001E-3</v>
      </c>
      <c r="BI76" s="1">
        <v>3.594352E-2</v>
      </c>
      <c r="BJ76" s="1">
        <v>2.7261460000000001E-2</v>
      </c>
      <c r="BK76" s="1">
        <v>8.2629670000000002E-2</v>
      </c>
      <c r="BL76" s="1">
        <v>3.4540389999999997E-2</v>
      </c>
      <c r="BM76" s="1">
        <v>-4.6311249999999998E-2</v>
      </c>
      <c r="BN76" s="1">
        <v>1.242236E-2</v>
      </c>
      <c r="BO76" s="1">
        <v>9.2024540000000002E-2</v>
      </c>
      <c r="BP76" s="1">
        <v>0.12308479999999999</v>
      </c>
      <c r="BQ76" s="1">
        <v>-4.5929970000000001E-2</v>
      </c>
      <c r="BR76" s="1">
        <v>7.1496660000000004E-2</v>
      </c>
      <c r="BS76" s="1">
        <v>-7.4288259999999995E-2</v>
      </c>
      <c r="BT76" s="1">
        <v>-6.0067280000000001E-2</v>
      </c>
      <c r="BU76" s="1">
        <v>3.8343559999999999E-2</v>
      </c>
      <c r="BV76" s="1">
        <v>-6.9916300000000001E-2</v>
      </c>
      <c r="BW76" s="1">
        <v>5.982001E-2</v>
      </c>
      <c r="BX76" s="1">
        <v>0.10239760000000001</v>
      </c>
      <c r="BY76" s="1">
        <v>2.310829E-2</v>
      </c>
      <c r="BZ76" s="1">
        <v>-6.9973430000000003E-2</v>
      </c>
      <c r="CA76" s="1">
        <v>4.2857140000000002E-2</v>
      </c>
      <c r="CB76" s="1">
        <v>-3.2876710000000003E-2</v>
      </c>
      <c r="CC76" s="1">
        <v>1.8885740000000001E-3</v>
      </c>
      <c r="CD76" s="1">
        <v>-0.1149859</v>
      </c>
      <c r="CE76" s="1">
        <v>5.4313100000000003E-2</v>
      </c>
      <c r="CF76" s="1">
        <v>-0.1121212</v>
      </c>
      <c r="CG76" s="1">
        <v>7.9635950000000004E-3</v>
      </c>
      <c r="CH76" s="1">
        <v>5.8690739999999998E-2</v>
      </c>
      <c r="CI76" s="1">
        <v>-4.2643919999999997E-3</v>
      </c>
      <c r="CJ76" s="1">
        <v>-1.7130619999999999E-2</v>
      </c>
      <c r="CK76" s="1">
        <v>-7.843137E-2</v>
      </c>
      <c r="CL76" s="1">
        <v>-4.7281320000000002E-2</v>
      </c>
      <c r="CM76" s="1">
        <v>0.1166253</v>
      </c>
      <c r="CN76" s="1">
        <v>-4.2222219999999998E-2</v>
      </c>
      <c r="CO76" s="1">
        <v>-2.5522039999999999E-2</v>
      </c>
      <c r="CP76" s="1">
        <v>-9.1666670000000006E-2</v>
      </c>
      <c r="CQ76" s="1">
        <v>-6.5530799999999995E-4</v>
      </c>
      <c r="CR76" s="1">
        <v>0.10098360000000001</v>
      </c>
      <c r="CS76" s="1">
        <v>-1.191185E-3</v>
      </c>
      <c r="CT76" s="1">
        <v>9.3023259999999997E-2</v>
      </c>
      <c r="CU76" s="1">
        <v>-4.0370980000000001E-2</v>
      </c>
      <c r="CV76" s="1">
        <v>-1.250711E-2</v>
      </c>
      <c r="CW76" s="1">
        <v>1.7271159999999999E-3</v>
      </c>
      <c r="CX76" s="1">
        <v>9.5402299999999995E-2</v>
      </c>
      <c r="CY76" s="1">
        <v>-3.6726130000000003E-2</v>
      </c>
      <c r="CZ76" s="1">
        <v>1.851852E-2</v>
      </c>
      <c r="DA76" s="1">
        <v>2.7807490000000001E-2</v>
      </c>
    </row>
    <row r="77" spans="1:105" x14ac:dyDescent="0.25">
      <c r="A77">
        <v>76</v>
      </c>
      <c r="B77" s="1">
        <v>5.4187190000000003E-2</v>
      </c>
      <c r="C77" s="1">
        <v>-3.738318E-3</v>
      </c>
      <c r="D77" s="1">
        <v>4.1275800000000001E-2</v>
      </c>
      <c r="E77" s="1">
        <v>-1.261261E-2</v>
      </c>
      <c r="F77" s="1">
        <v>-7.8467149999999999E-2</v>
      </c>
      <c r="G77" s="1">
        <v>4.9504950000000001E-3</v>
      </c>
      <c r="H77" s="1">
        <v>2.2660099999999999E-2</v>
      </c>
      <c r="I77" s="1">
        <v>-1.156069E-2</v>
      </c>
      <c r="J77" s="1">
        <v>3.8986350000000001E-3</v>
      </c>
      <c r="K77" s="1">
        <v>1.9417480000000001E-3</v>
      </c>
      <c r="L77" s="1">
        <v>1.162791E-2</v>
      </c>
      <c r="M77" s="1">
        <v>7.6628349999999998E-3</v>
      </c>
      <c r="N77" s="1">
        <v>0.10266160000000001</v>
      </c>
      <c r="O77" s="1">
        <v>-4.3965520000000001E-2</v>
      </c>
      <c r="P77" s="1">
        <v>-4.7790800000000001E-2</v>
      </c>
      <c r="Q77" s="1">
        <v>-3.3143939999999997E-2</v>
      </c>
      <c r="R77" s="1">
        <v>-4.6033299999999999E-2</v>
      </c>
      <c r="S77" s="1">
        <v>3.4907599999999997E-2</v>
      </c>
      <c r="T77" s="1">
        <v>-3.9682540000000001E-3</v>
      </c>
      <c r="U77" s="1">
        <v>-3.9840639999999998E-3</v>
      </c>
      <c r="V77" s="1">
        <v>0.02</v>
      </c>
      <c r="W77" s="1">
        <v>-2.0588240000000001E-2</v>
      </c>
      <c r="X77" s="1">
        <v>-9.0090090000000001E-3</v>
      </c>
      <c r="Y77" s="1">
        <v>-6.0606059999999996E-3</v>
      </c>
      <c r="Z77" s="1">
        <v>-2.4390240000000001E-2</v>
      </c>
      <c r="AA77" s="1">
        <v>4.1666670000000003E-2</v>
      </c>
      <c r="AB77" s="1">
        <v>-3.4000000000000002E-2</v>
      </c>
      <c r="AC77" s="1">
        <v>1.242236E-2</v>
      </c>
      <c r="AD77" s="1">
        <v>-8.1799590000000005E-3</v>
      </c>
      <c r="AE77" s="1">
        <v>6.1855670000000003E-3</v>
      </c>
      <c r="AF77" s="1">
        <v>-2.0491799999999998E-3</v>
      </c>
      <c r="AG77" s="1">
        <v>-4.1067760000000002E-2</v>
      </c>
      <c r="AH77" s="1">
        <v>-1.4989290000000001E-2</v>
      </c>
      <c r="AI77" s="1">
        <v>-5.2173909999999997E-2</v>
      </c>
      <c r="AJ77" s="1">
        <v>-2.2935779999999999E-2</v>
      </c>
      <c r="AK77" s="1">
        <v>-7.276995E-2</v>
      </c>
      <c r="AL77" s="1">
        <v>-0.2050633</v>
      </c>
      <c r="AM77" s="1">
        <v>1.7515920000000001E-2</v>
      </c>
      <c r="AN77" s="1">
        <v>-3.912363E-2</v>
      </c>
      <c r="AO77" s="1">
        <v>3.2573289999999998E-2</v>
      </c>
      <c r="AP77" s="1">
        <v>-4.7318609999999997E-2</v>
      </c>
      <c r="AQ77" s="1">
        <v>0.102649</v>
      </c>
      <c r="AR77" s="1">
        <v>0.26126129999999997</v>
      </c>
      <c r="AS77" s="1">
        <v>-0.14285709999999999</v>
      </c>
      <c r="AT77" s="1">
        <v>5.2083329999999997E-2</v>
      </c>
      <c r="AU77" s="1">
        <v>2.5742569999999999E-2</v>
      </c>
      <c r="AV77" s="1">
        <v>-1.6731019999999999E-2</v>
      </c>
      <c r="AW77" s="1">
        <v>-5.7591620000000003E-2</v>
      </c>
      <c r="AX77" s="1">
        <v>-3.7499999999999999E-2</v>
      </c>
      <c r="AY77" s="1">
        <v>-5.3391050000000002E-2</v>
      </c>
      <c r="AZ77" s="1">
        <v>1.5243899999999999E-2</v>
      </c>
      <c r="BA77" s="1">
        <v>-2.4774770000000002E-2</v>
      </c>
      <c r="BB77" s="1">
        <v>0.1147036</v>
      </c>
      <c r="BC77" s="1">
        <v>4.6961330000000003E-2</v>
      </c>
      <c r="BD77" s="1">
        <v>3.034301E-2</v>
      </c>
      <c r="BE77" s="1">
        <v>3.2010240000000002E-2</v>
      </c>
      <c r="BF77" s="1">
        <v>8.4367250000000005E-2</v>
      </c>
      <c r="BG77" s="1">
        <v>8.5812360000000008E-3</v>
      </c>
      <c r="BH77" s="1">
        <v>3.9137829999999998E-2</v>
      </c>
      <c r="BI77" s="1">
        <v>-1.746725E-2</v>
      </c>
      <c r="BJ77" s="1">
        <v>-8.3333329999999997E-2</v>
      </c>
      <c r="BK77" s="1">
        <v>-4.666667E-2</v>
      </c>
      <c r="BL77" s="1">
        <v>1.716465E-2</v>
      </c>
      <c r="BM77" s="1">
        <v>2.5000000000000001E-2</v>
      </c>
      <c r="BN77" s="1">
        <v>1.219512E-2</v>
      </c>
      <c r="BO77" s="1">
        <v>-3.6144580000000003E-2</v>
      </c>
      <c r="BP77" s="1">
        <v>5.2499999999999998E-2</v>
      </c>
      <c r="BQ77" s="1">
        <v>-1.6627079999999999E-2</v>
      </c>
      <c r="BR77" s="1">
        <v>3.3212560000000002E-2</v>
      </c>
      <c r="BS77" s="1">
        <v>3.7989479999999999E-2</v>
      </c>
      <c r="BT77" s="1">
        <v>-2.702703E-2</v>
      </c>
      <c r="BU77" s="1">
        <v>1.0416669999999999E-2</v>
      </c>
      <c r="BV77" s="1">
        <v>-6.0710189999999997E-2</v>
      </c>
      <c r="BW77" s="1">
        <v>7.1951219999999996E-2</v>
      </c>
      <c r="BX77" s="1">
        <v>-5.5745160000000002E-2</v>
      </c>
      <c r="BY77" s="1">
        <v>2.6506020000000002E-2</v>
      </c>
      <c r="BZ77" s="1">
        <v>-5.8098589999999999E-2</v>
      </c>
      <c r="CA77" s="1">
        <v>-2.8037380000000001E-2</v>
      </c>
      <c r="CB77" s="1">
        <v>-2.5641029999999999E-3</v>
      </c>
      <c r="CC77" s="1">
        <v>0</v>
      </c>
      <c r="CD77" s="1">
        <v>8.033419E-2</v>
      </c>
      <c r="CE77" s="1">
        <v>-2.3795359999999998E-3</v>
      </c>
      <c r="CF77" s="1">
        <v>3.7567080000000003E-2</v>
      </c>
      <c r="CG77" s="1">
        <v>-1.6091950000000001E-2</v>
      </c>
      <c r="CH77" s="1">
        <v>-3.9719629999999999E-2</v>
      </c>
      <c r="CI77" s="1">
        <v>1.581509E-2</v>
      </c>
      <c r="CJ77" s="1">
        <v>-1.7964069999999999E-2</v>
      </c>
      <c r="CK77" s="1">
        <v>-4.8780490000000003E-2</v>
      </c>
      <c r="CL77" s="1">
        <v>3.2051280000000001E-2</v>
      </c>
      <c r="CM77" s="1">
        <v>-8.0745339999999999E-2</v>
      </c>
      <c r="CN77" s="1">
        <v>4.054054E-2</v>
      </c>
      <c r="CO77" s="1">
        <v>3.2467530000000001E-2</v>
      </c>
      <c r="CP77" s="1">
        <v>-7.5471699999999997E-3</v>
      </c>
      <c r="CQ77" s="1">
        <v>-2.9784540000000002E-2</v>
      </c>
      <c r="CR77" s="1">
        <v>2.1554540000000001E-2</v>
      </c>
      <c r="CS77" s="1">
        <v>0.11636829999999999</v>
      </c>
      <c r="CT77" s="1">
        <v>9.8510879999999995E-2</v>
      </c>
      <c r="CU77" s="1">
        <v>-8.6027110000000004E-2</v>
      </c>
      <c r="CV77" s="1">
        <v>2.7381630000000001E-2</v>
      </c>
      <c r="CW77" s="1">
        <v>-4.6085510000000003E-2</v>
      </c>
      <c r="CX77" s="1">
        <v>-4.4819560000000001E-2</v>
      </c>
      <c r="CY77" s="1">
        <v>-2.498477E-2</v>
      </c>
      <c r="CZ77" s="1">
        <v>-1.2500000000000001E-2</v>
      </c>
      <c r="DA77" s="1">
        <v>7.5949370000000004E-3</v>
      </c>
    </row>
    <row r="78" spans="1:105" x14ac:dyDescent="0.25">
      <c r="A78">
        <v>77</v>
      </c>
      <c r="B78" s="1">
        <v>-1.9336030000000001E-2</v>
      </c>
      <c r="C78" s="1">
        <v>3.6401139999999998E-2</v>
      </c>
      <c r="D78" s="1">
        <v>2.0488200000000002E-2</v>
      </c>
      <c r="E78" s="1">
        <v>1.915907E-2</v>
      </c>
      <c r="F78" s="1">
        <v>-3.0055720000000001E-2</v>
      </c>
      <c r="G78" s="1">
        <v>-9.6326810000000006E-3</v>
      </c>
      <c r="H78" s="1">
        <v>1.2656000000000001E-2</v>
      </c>
      <c r="I78" s="1">
        <v>9.8362550000000008E-4</v>
      </c>
      <c r="J78" s="1">
        <v>4.6242770000000002E-2</v>
      </c>
      <c r="K78" s="1">
        <v>-9.2265190000000007E-3</v>
      </c>
      <c r="L78" s="1">
        <v>2.2305249999999999E-2</v>
      </c>
      <c r="M78" s="1">
        <v>7.4564989999999998E-2</v>
      </c>
      <c r="N78" s="1">
        <v>-2.1979700000000001E-2</v>
      </c>
      <c r="O78" s="1">
        <v>0</v>
      </c>
      <c r="P78" s="1">
        <v>3.2854099999999997E-2</v>
      </c>
      <c r="Q78" s="1">
        <v>-8.3768839999999997E-2</v>
      </c>
      <c r="R78" s="1">
        <v>4.4808859999999999E-2</v>
      </c>
      <c r="S78" s="1">
        <v>-1.139108E-2</v>
      </c>
      <c r="T78" s="1">
        <v>-6.2815270000000006E-2</v>
      </c>
      <c r="U78" s="1">
        <v>5.5694050000000002E-2</v>
      </c>
      <c r="V78" s="1">
        <v>-5.5439269999999999E-2</v>
      </c>
      <c r="W78" s="1">
        <v>3.221591E-2</v>
      </c>
      <c r="X78" s="1">
        <v>1.7394179999999999E-2</v>
      </c>
      <c r="Y78" s="1">
        <v>4.5447170000000002E-3</v>
      </c>
      <c r="Z78" s="1">
        <v>5.4720739999999997E-2</v>
      </c>
      <c r="AA78" s="1">
        <v>3.1506920000000001E-2</v>
      </c>
      <c r="AB78" s="1">
        <v>-5.6930689999999999E-2</v>
      </c>
      <c r="AC78" s="1">
        <v>2.887139E-2</v>
      </c>
      <c r="AD78" s="1">
        <v>-3.0612239999999999E-2</v>
      </c>
      <c r="AE78" s="1">
        <v>-1.578947E-2</v>
      </c>
      <c r="AF78" s="1">
        <v>-6.4171119999999998E-2</v>
      </c>
      <c r="AG78" s="1">
        <v>-8.2857139999999996E-2</v>
      </c>
      <c r="AH78" s="1">
        <v>2.1806849999999999E-2</v>
      </c>
      <c r="AI78" s="1">
        <v>2.4390240000000001E-2</v>
      </c>
      <c r="AJ78" s="1">
        <v>1.190476E-2</v>
      </c>
      <c r="AK78" s="1">
        <v>8.8235290000000001E-3</v>
      </c>
      <c r="AL78" s="1">
        <v>-6.1224489999999999E-2</v>
      </c>
      <c r="AM78" s="1">
        <v>1.242236E-2</v>
      </c>
      <c r="AN78" s="1">
        <v>5.0613499999999999E-2</v>
      </c>
      <c r="AO78" s="1">
        <v>2.6277370000000001E-2</v>
      </c>
      <c r="AP78" s="1">
        <v>-6.4011380000000007E-2</v>
      </c>
      <c r="AQ78" s="1">
        <v>-1.9756840000000001E-2</v>
      </c>
      <c r="AR78" s="1">
        <v>0</v>
      </c>
      <c r="AS78" s="1">
        <v>7.596899E-2</v>
      </c>
      <c r="AT78" s="1">
        <v>-1.152738E-2</v>
      </c>
      <c r="AU78" s="1">
        <v>4.6647229999999998E-2</v>
      </c>
      <c r="AV78" s="1">
        <v>-2.7855150000000001E-3</v>
      </c>
      <c r="AW78" s="1">
        <v>-9.4972070000000006E-2</v>
      </c>
      <c r="AX78" s="1">
        <v>5.2469139999999997E-2</v>
      </c>
      <c r="AY78" s="1">
        <v>-5.865103E-3</v>
      </c>
      <c r="AZ78" s="1">
        <v>8.8495580000000004E-3</v>
      </c>
      <c r="BA78" s="1">
        <v>-5.2631579999999997E-2</v>
      </c>
      <c r="BB78" s="1">
        <v>8.6419750000000004E-2</v>
      </c>
      <c r="BC78" s="1">
        <v>6.3920450000000004E-2</v>
      </c>
      <c r="BD78" s="1">
        <v>-6.4085450000000002E-2</v>
      </c>
      <c r="BE78" s="1">
        <v>9.5577750000000003E-2</v>
      </c>
      <c r="BF78" s="1">
        <v>-5.078125E-2</v>
      </c>
      <c r="BG78" s="1">
        <v>-2.7434839999999999E-2</v>
      </c>
      <c r="BH78" s="1">
        <v>-2.3977430000000001E-2</v>
      </c>
      <c r="BI78" s="1">
        <v>-2.456647E-2</v>
      </c>
      <c r="BJ78" s="1">
        <v>-2.9629630000000001E-2</v>
      </c>
      <c r="BK78" s="1">
        <v>-1.068702E-2</v>
      </c>
      <c r="BL78" s="1">
        <v>9.2592590000000006E-3</v>
      </c>
      <c r="BM78" s="1">
        <v>4.2813459999999998E-2</v>
      </c>
      <c r="BN78" s="1">
        <v>-2.639296E-2</v>
      </c>
      <c r="BO78" s="1">
        <v>-3.9156629999999998E-2</v>
      </c>
      <c r="BP78" s="1">
        <v>0.12852659999999999</v>
      </c>
      <c r="BQ78" s="1">
        <v>5.9722219999999999E-2</v>
      </c>
      <c r="BR78" s="1">
        <v>-3.1454780000000002E-2</v>
      </c>
      <c r="BS78" s="1">
        <v>5.4127200000000002E-3</v>
      </c>
      <c r="BT78" s="1">
        <v>-8.0753700000000001E-3</v>
      </c>
      <c r="BU78" s="1">
        <v>-4.2062420000000003E-2</v>
      </c>
      <c r="BV78" s="1">
        <v>2.974504E-2</v>
      </c>
      <c r="BW78" s="1">
        <v>3.0261349999999999E-2</v>
      </c>
      <c r="BX78" s="1">
        <v>-4.9399199999999997E-2</v>
      </c>
      <c r="BY78" s="1">
        <v>-2.5280899999999999E-2</v>
      </c>
      <c r="BZ78" s="1">
        <v>-2.8818440000000001E-2</v>
      </c>
      <c r="CA78" s="1">
        <v>2.077151E-2</v>
      </c>
      <c r="CB78" s="1">
        <v>-3.488372E-2</v>
      </c>
      <c r="CC78" s="1">
        <v>-2.5602409999999999E-2</v>
      </c>
      <c r="CD78" s="1">
        <v>9.2735700000000001E-3</v>
      </c>
      <c r="CE78" s="1">
        <v>9.1883610000000008E-3</v>
      </c>
      <c r="CF78" s="1">
        <v>1.517451E-2</v>
      </c>
      <c r="CG78" s="1">
        <v>6.12855E-2</v>
      </c>
      <c r="CH78" s="1">
        <v>-2.3943659999999999E-2</v>
      </c>
      <c r="CI78" s="1">
        <v>2.1645020000000001E-2</v>
      </c>
      <c r="CJ78" s="1">
        <v>0.11299439999999999</v>
      </c>
      <c r="CK78" s="1">
        <v>-1.142132E-2</v>
      </c>
      <c r="CL78" s="1">
        <v>-5.7766369999999997E-2</v>
      </c>
      <c r="CM78" s="1">
        <v>1.2261579999999999E-2</v>
      </c>
      <c r="CN78" s="1">
        <v>6.7294750000000004E-3</v>
      </c>
      <c r="CO78" s="1">
        <v>1.069519E-2</v>
      </c>
      <c r="CP78" s="1">
        <v>-6.3492060000000003E-2</v>
      </c>
      <c r="CQ78" s="1">
        <v>1.4124289999999999E-2</v>
      </c>
      <c r="CR78" s="1">
        <v>2.0891360000000001E-2</v>
      </c>
      <c r="CS78" s="1">
        <v>-1.3642560000000001E-3</v>
      </c>
      <c r="CT78" s="1">
        <v>1.9125679999999999E-2</v>
      </c>
      <c r="CU78" s="1">
        <v>-6.3002680000000005E-2</v>
      </c>
      <c r="CV78" s="1">
        <v>-2.8612300000000002E-3</v>
      </c>
      <c r="CW78" s="1">
        <v>2.7259680000000001E-2</v>
      </c>
      <c r="CX78" s="1">
        <v>-2.653631E-2</v>
      </c>
      <c r="CY78" s="1">
        <v>4.017217E-2</v>
      </c>
      <c r="CZ78" s="1">
        <v>3.1724139999999998E-2</v>
      </c>
      <c r="DA78" s="1">
        <v>6.6844920000000002E-3</v>
      </c>
    </row>
    <row r="79" spans="1:105" x14ac:dyDescent="0.25">
      <c r="A79">
        <v>78</v>
      </c>
      <c r="B79" s="1">
        <v>-7.4225940000000004E-2</v>
      </c>
      <c r="C79" s="1">
        <v>1.8502419999999999E-2</v>
      </c>
      <c r="D79" s="1">
        <v>7.0714460000000003E-3</v>
      </c>
      <c r="E79" s="1">
        <v>-2.9055689999999999E-2</v>
      </c>
      <c r="F79" s="1">
        <v>7.7909389999999995E-2</v>
      </c>
      <c r="G79" s="1">
        <v>-3.877075E-2</v>
      </c>
      <c r="H79" s="1">
        <v>5.4274139999999998E-2</v>
      </c>
      <c r="I79" s="1">
        <v>5.8100600000000002E-2</v>
      </c>
      <c r="J79" s="1">
        <v>3.5707860000000001E-2</v>
      </c>
      <c r="K79" s="1">
        <v>-4.136865E-2</v>
      </c>
      <c r="L79" s="1">
        <v>2.5171579999999999E-2</v>
      </c>
      <c r="M79" s="1">
        <v>-8.7615479999999992E-3</v>
      </c>
      <c r="N79" s="1">
        <v>0.15044109999999999</v>
      </c>
      <c r="O79" s="1">
        <v>-3.0779000000000001E-2</v>
      </c>
      <c r="P79" s="1">
        <v>-2.1416009999999999E-2</v>
      </c>
      <c r="Q79" s="1">
        <v>-2.3517880000000001E-2</v>
      </c>
      <c r="R79" s="1">
        <v>0.10961700000000001</v>
      </c>
      <c r="S79" s="1">
        <v>1.273665E-2</v>
      </c>
      <c r="T79" s="1">
        <v>-3.1046750000000001E-2</v>
      </c>
      <c r="U79" s="1">
        <v>3.7371550000000003E-2</v>
      </c>
      <c r="V79" s="1">
        <v>-7.3442309999999997E-3</v>
      </c>
      <c r="W79" s="1">
        <v>4.740453E-2</v>
      </c>
      <c r="X79" s="1">
        <v>-3.819533E-2</v>
      </c>
      <c r="Y79" s="1">
        <v>-2.2047500000000001E-2</v>
      </c>
      <c r="Z79" s="1">
        <v>-1.203688E-2</v>
      </c>
      <c r="AA79" s="1">
        <v>5.632011E-2</v>
      </c>
      <c r="AB79" s="1">
        <v>-4.6832159999999998E-2</v>
      </c>
      <c r="AC79" s="1">
        <v>2.4947110000000002E-2</v>
      </c>
      <c r="AD79" s="1">
        <v>-6.5639020000000006E-2</v>
      </c>
      <c r="AE79" s="1">
        <v>-5.6041199999999999E-2</v>
      </c>
      <c r="AF79" s="1">
        <v>-2.508755E-2</v>
      </c>
      <c r="AG79" s="1">
        <v>-4.6302370000000002E-2</v>
      </c>
      <c r="AH79" s="1">
        <v>1.1680340000000001E-2</v>
      </c>
      <c r="AI79" s="1">
        <v>-9.7733860000000002E-3</v>
      </c>
      <c r="AJ79" s="1">
        <v>5.0271150000000001E-2</v>
      </c>
      <c r="AK79" s="1">
        <v>-5.9826850000000001E-2</v>
      </c>
      <c r="AL79" s="1">
        <v>-0.16364300000000001</v>
      </c>
      <c r="AM79" s="1">
        <v>0.1413124</v>
      </c>
      <c r="AN79" s="1">
        <v>-9.3341259999999995E-2</v>
      </c>
      <c r="AO79" s="1">
        <v>0.18908510000000001</v>
      </c>
      <c r="AP79" s="1">
        <v>-8.841214E-3</v>
      </c>
      <c r="AQ79" s="1">
        <v>2.1393829999999999E-2</v>
      </c>
      <c r="AR79" s="1">
        <v>6.2837160000000003E-2</v>
      </c>
      <c r="AS79" s="1">
        <v>-8.2665120000000004E-4</v>
      </c>
      <c r="AT79" s="1">
        <v>5.0119959999999998E-2</v>
      </c>
      <c r="AU79" s="1">
        <v>1.7222359999999999E-2</v>
      </c>
      <c r="AV79" s="1">
        <v>-3.0004490000000002E-2</v>
      </c>
      <c r="AW79" s="1">
        <v>-6.026828E-2</v>
      </c>
      <c r="AX79" s="1">
        <v>1.682357E-3</v>
      </c>
      <c r="AY79" s="1">
        <v>8.6775809999999995E-2</v>
      </c>
      <c r="AZ79" s="1">
        <v>3.4108649999999997E-2</v>
      </c>
      <c r="BA79" s="1">
        <v>-2.249226E-2</v>
      </c>
      <c r="BB79" s="1">
        <v>5.7524520000000003E-2</v>
      </c>
      <c r="BC79" s="1">
        <v>-5.2219630000000003E-2</v>
      </c>
      <c r="BD79" s="1">
        <v>-8.6450760000000001E-2</v>
      </c>
      <c r="BE79" s="1">
        <v>2.0929960000000001E-2</v>
      </c>
      <c r="BF79" s="1">
        <v>-8.1210560000000001E-2</v>
      </c>
      <c r="BG79" s="1">
        <v>3.9285840000000002E-2</v>
      </c>
      <c r="BH79" s="1">
        <v>7.4736609999999995E-2</v>
      </c>
      <c r="BI79" s="1">
        <v>-4.5554789999999998E-2</v>
      </c>
      <c r="BJ79" s="1">
        <v>2.5129439999999999E-2</v>
      </c>
      <c r="BK79" s="1">
        <v>-4.0850240000000003E-2</v>
      </c>
      <c r="BL79" s="1">
        <v>-3.4133789999999998E-3</v>
      </c>
      <c r="BM79" s="1">
        <v>-1.366586E-2</v>
      </c>
      <c r="BN79" s="1">
        <v>-3.7272930000000003E-2</v>
      </c>
      <c r="BO79" s="1">
        <v>2.700694E-2</v>
      </c>
      <c r="BP79" s="1">
        <v>-3.2420890000000001E-2</v>
      </c>
      <c r="BQ79" s="1">
        <v>1.6288489999999999E-2</v>
      </c>
      <c r="BR79" s="1">
        <v>-1.7822210000000002E-2</v>
      </c>
      <c r="BS79" s="1">
        <v>4.4788389999999997E-2</v>
      </c>
      <c r="BT79" s="1">
        <v>-4.0227369999999998E-2</v>
      </c>
      <c r="BU79" s="1">
        <v>-9.1116170000000007E-3</v>
      </c>
      <c r="BV79" s="1">
        <v>9.6551720000000001E-3</v>
      </c>
      <c r="BW79" s="1">
        <v>-5.0091069999999996E-3</v>
      </c>
      <c r="BX79" s="1">
        <v>6.0869569999999998E-2</v>
      </c>
      <c r="BY79" s="1">
        <v>3.5375320000000002E-2</v>
      </c>
      <c r="BZ79" s="1">
        <v>-1.2500000000000001E-2</v>
      </c>
      <c r="CA79" s="1">
        <v>1.2658229999999999E-2</v>
      </c>
      <c r="CB79" s="1">
        <v>6.5000000000000002E-2</v>
      </c>
      <c r="CC79" s="1">
        <v>-4.1471050000000002E-2</v>
      </c>
      <c r="CD79" s="1">
        <v>-4.979592E-2</v>
      </c>
      <c r="CE79" s="1">
        <v>3.0068729999999998E-2</v>
      </c>
      <c r="CF79" s="1">
        <v>1.6680569999999999E-3</v>
      </c>
      <c r="CG79" s="1">
        <v>-1.4987510000000001E-2</v>
      </c>
      <c r="CH79" s="1">
        <v>4.2265430000000001E-3</v>
      </c>
      <c r="CI79" s="1">
        <v>3.4511779999999999E-2</v>
      </c>
      <c r="CJ79" s="1">
        <v>-1.7087060000000001E-2</v>
      </c>
      <c r="CK79" s="1">
        <v>-3.2284769999999997E-2</v>
      </c>
      <c r="CL79" s="1">
        <v>1.9674939999999998E-2</v>
      </c>
      <c r="CM79" s="1">
        <v>0</v>
      </c>
      <c r="CN79" s="1">
        <v>-5.3691280000000001E-2</v>
      </c>
      <c r="CO79" s="1">
        <v>1.329787E-2</v>
      </c>
      <c r="CP79" s="1">
        <v>-7.3490810000000004E-2</v>
      </c>
      <c r="CQ79" s="1">
        <v>3.2105759999999997E-2</v>
      </c>
      <c r="CR79" s="1">
        <v>1.463861E-2</v>
      </c>
      <c r="CS79" s="1">
        <v>-0.1280433</v>
      </c>
      <c r="CT79" s="1">
        <v>-5.584281E-2</v>
      </c>
      <c r="CU79" s="1">
        <v>-4.0525739999999998E-2</v>
      </c>
      <c r="CV79" s="1">
        <v>7.5342469999999995E-2</v>
      </c>
      <c r="CW79" s="1">
        <v>-3.8216559999999997E-2</v>
      </c>
      <c r="CX79" s="1">
        <v>-0.1004415</v>
      </c>
      <c r="CY79" s="1">
        <v>6.8711659999999994E-2</v>
      </c>
      <c r="CZ79" s="1">
        <v>1.492537E-2</v>
      </c>
      <c r="DA79" s="1">
        <v>3.0542989999999999E-2</v>
      </c>
    </row>
    <row r="80" spans="1:105" x14ac:dyDescent="0.25">
      <c r="A80">
        <v>79</v>
      </c>
      <c r="B80" s="1">
        <v>5.2364399999999998E-2</v>
      </c>
      <c r="C80" s="1">
        <v>3.6740120000000001E-2</v>
      </c>
      <c r="D80" s="1">
        <v>-6.857626E-2</v>
      </c>
      <c r="E80" s="1">
        <v>-1.0430709999999999E-2</v>
      </c>
      <c r="F80" s="1">
        <v>2.7276640000000001E-2</v>
      </c>
      <c r="G80" s="1">
        <v>1.814831E-3</v>
      </c>
      <c r="H80" s="1">
        <v>-3.3736519999999999E-2</v>
      </c>
      <c r="I80" s="1">
        <v>1.682987E-2</v>
      </c>
      <c r="J80" s="1">
        <v>-3.7400009999999997E-2</v>
      </c>
      <c r="K80" s="1">
        <v>2.5474799999999999E-2</v>
      </c>
      <c r="L80" s="1">
        <v>3.788793E-2</v>
      </c>
      <c r="M80" s="1">
        <v>5.9844679999999997E-2</v>
      </c>
      <c r="N80" s="1">
        <v>-1.7502609999999998E-2</v>
      </c>
      <c r="O80" s="1">
        <v>2.29992E-3</v>
      </c>
      <c r="P80" s="1">
        <v>-3.668776E-2</v>
      </c>
      <c r="Q80" s="1">
        <v>1.0712269999999999E-2</v>
      </c>
      <c r="R80" s="1">
        <v>-3.0624620000000002E-2</v>
      </c>
      <c r="S80" s="1">
        <v>-3.4023360000000002E-2</v>
      </c>
      <c r="T80" s="1">
        <v>2.074604E-2</v>
      </c>
      <c r="U80" s="1">
        <v>1.911291E-2</v>
      </c>
      <c r="V80" s="1">
        <v>2.4054929999999999E-3</v>
      </c>
      <c r="W80" s="1">
        <v>1.3282179999999999E-2</v>
      </c>
      <c r="X80" s="1">
        <v>5.9482010000000002E-3</v>
      </c>
      <c r="Y80" s="1">
        <v>-3.6682680000000002E-2</v>
      </c>
      <c r="Z80" s="1">
        <v>6.0799390000000002E-2</v>
      </c>
      <c r="AA80" s="1">
        <v>1.679659E-2</v>
      </c>
      <c r="AB80" s="1">
        <v>7.2887030000000005E-2</v>
      </c>
      <c r="AC80" s="1">
        <v>-1.538462E-2</v>
      </c>
      <c r="AD80" s="1">
        <v>-1.510126E-2</v>
      </c>
      <c r="AE80" s="1">
        <v>-1.3674169999999999E-2</v>
      </c>
      <c r="AF80" s="1">
        <v>-1.776614E-2</v>
      </c>
      <c r="AG80" s="1">
        <v>-4.9714439999999999E-2</v>
      </c>
      <c r="AH80" s="1">
        <v>1.9019979999999999E-2</v>
      </c>
      <c r="AI80" s="1">
        <v>2.6843550000000001E-2</v>
      </c>
      <c r="AJ80" s="1">
        <v>-1.477295E-2</v>
      </c>
      <c r="AK80" s="1">
        <v>3.575192E-2</v>
      </c>
      <c r="AL80" s="1">
        <v>2.11615E-2</v>
      </c>
      <c r="AM80" s="1">
        <v>2.072297E-2</v>
      </c>
      <c r="AN80" s="1">
        <v>2.1377290000000001E-3</v>
      </c>
      <c r="AO80" s="1">
        <v>-6.7164000000000001E-2</v>
      </c>
      <c r="AP80" s="1">
        <v>-6.2865980000000002E-2</v>
      </c>
      <c r="AQ80" s="1">
        <v>7.5616740000000002E-2</v>
      </c>
      <c r="AR80" s="1">
        <v>5.6649789999999997E-3</v>
      </c>
      <c r="AS80" s="1">
        <v>-2.931282E-2</v>
      </c>
      <c r="AT80" s="1">
        <v>4.0649100000000001E-2</v>
      </c>
      <c r="AU80" s="1">
        <v>3.4607840000000001E-2</v>
      </c>
      <c r="AV80" s="1">
        <v>-4.7474080000000002E-2</v>
      </c>
      <c r="AW80" s="1">
        <v>-9.0511370000000008E-3</v>
      </c>
      <c r="AX80" s="1">
        <v>-4.4003540000000001E-2</v>
      </c>
      <c r="AY80" s="1">
        <v>8.9596810000000006E-3</v>
      </c>
      <c r="AZ80" s="1">
        <v>-1.125089E-2</v>
      </c>
      <c r="BA80" s="1">
        <v>-4.9729040000000002E-2</v>
      </c>
      <c r="BB80" s="1">
        <v>-1.268906E-3</v>
      </c>
      <c r="BC80" s="1">
        <v>1.263216E-2</v>
      </c>
      <c r="BD80" s="1">
        <v>-1.7449989999999999E-2</v>
      </c>
      <c r="BE80" s="1">
        <v>-5.7095890000000002E-3</v>
      </c>
      <c r="BF80" s="1">
        <v>7.6466590000000001E-3</v>
      </c>
      <c r="BG80" s="1">
        <v>2.7234100000000001E-2</v>
      </c>
      <c r="BH80" s="1">
        <v>2.4658079999999999E-2</v>
      </c>
      <c r="BI80" s="1">
        <v>-6.4372009999999993E-2</v>
      </c>
      <c r="BJ80" s="1">
        <v>5.1440729999999997E-2</v>
      </c>
      <c r="BK80" s="1">
        <v>-8.8071759999999999E-2</v>
      </c>
      <c r="BL80" s="1">
        <v>1.9455130000000001E-2</v>
      </c>
      <c r="BM80" s="1">
        <v>1.9738240000000001E-2</v>
      </c>
      <c r="BN80" s="1">
        <v>-3.6787199999999999E-2</v>
      </c>
      <c r="BO80" s="1">
        <v>-3.2815839999999999E-2</v>
      </c>
      <c r="BP80" s="1">
        <v>6.2315779999999998E-3</v>
      </c>
      <c r="BQ80" s="1">
        <v>-1.99481E-2</v>
      </c>
      <c r="BR80" s="1">
        <v>-1.265432E-2</v>
      </c>
      <c r="BS80" s="1">
        <v>7.1848110000000007E-2</v>
      </c>
      <c r="BT80" s="1">
        <v>-4.9778959999999997E-2</v>
      </c>
      <c r="BU80" s="1">
        <v>-6.9784349999999998E-3</v>
      </c>
      <c r="BV80" s="1">
        <v>5.9782340000000003E-2</v>
      </c>
      <c r="BW80" s="1">
        <v>5.9050159999999997E-2</v>
      </c>
      <c r="BX80" s="1">
        <v>-4.3858250000000001E-2</v>
      </c>
      <c r="BY80" s="1">
        <v>0</v>
      </c>
      <c r="BZ80" s="1">
        <v>9.8379539999999994E-3</v>
      </c>
      <c r="CA80" s="1">
        <v>7.9167790000000002E-2</v>
      </c>
      <c r="CB80" s="1">
        <v>3.8474380000000002E-2</v>
      </c>
      <c r="CC80" s="1">
        <v>-1.6783200000000002E-2</v>
      </c>
      <c r="CD80" s="1">
        <v>-5.3593080000000001E-2</v>
      </c>
      <c r="CE80" s="1">
        <v>6.8373849999999996E-3</v>
      </c>
      <c r="CF80" s="1">
        <v>-1.606954E-2</v>
      </c>
      <c r="CG80" s="1">
        <v>-7.4118740000000002E-2</v>
      </c>
      <c r="CH80" s="1">
        <v>-2.0401439999999998E-3</v>
      </c>
      <c r="CI80" s="1">
        <v>6.1329430000000001E-3</v>
      </c>
      <c r="CJ80" s="1">
        <v>-1.0143640000000001E-2</v>
      </c>
      <c r="CK80" s="1">
        <v>-1.3658180000000001E-2</v>
      </c>
      <c r="CL80" s="1">
        <v>-1.0373479999999999E-2</v>
      </c>
      <c r="CM80" s="1">
        <v>-5.3850759999999998E-2</v>
      </c>
      <c r="CN80" s="1">
        <v>-1.2566249999999999E-2</v>
      </c>
      <c r="CO80" s="1">
        <v>-1.946152E-2</v>
      </c>
      <c r="CP80" s="1">
        <v>-0.1167912</v>
      </c>
      <c r="CQ80" s="1">
        <v>3.976648E-2</v>
      </c>
      <c r="CR80" s="1">
        <v>-3.076568E-2</v>
      </c>
      <c r="CS80" s="1">
        <v>-2.5592190000000002E-3</v>
      </c>
      <c r="CT80" s="1">
        <v>-8.6122879999999992E-3</v>
      </c>
      <c r="CU80" s="1">
        <v>-2.602119E-2</v>
      </c>
      <c r="CV80" s="1">
        <v>6.945846E-2</v>
      </c>
      <c r="CW80" s="1">
        <v>-8.7424639999999998E-2</v>
      </c>
      <c r="CX80" s="1">
        <v>7.2076829999999995E-2</v>
      </c>
      <c r="CY80" s="1">
        <v>2.6380549999999999E-2</v>
      </c>
      <c r="CZ80" s="1">
        <v>6.0535150000000003E-2</v>
      </c>
      <c r="DA80" s="1">
        <v>6.2578E-3</v>
      </c>
    </row>
    <row r="81" spans="1:105" x14ac:dyDescent="0.25">
      <c r="A81">
        <v>80</v>
      </c>
      <c r="B81" s="1">
        <v>-6.8611560000000002E-2</v>
      </c>
      <c r="C81" s="1">
        <v>0.13457079999999999</v>
      </c>
      <c r="D81" s="1">
        <v>-1.840491E-2</v>
      </c>
      <c r="E81" s="1">
        <v>-1.0416669999999999E-2</v>
      </c>
      <c r="F81" s="1">
        <v>7.8947370000000003E-2</v>
      </c>
      <c r="G81" s="1">
        <v>3.8048779999999997E-2</v>
      </c>
      <c r="H81" s="1">
        <v>-1.12782E-2</v>
      </c>
      <c r="I81" s="1">
        <v>3.8022809999999997E-2</v>
      </c>
      <c r="J81" s="1">
        <v>4.5787550000000001E-4</v>
      </c>
      <c r="K81" s="1">
        <v>2.7917620000000001E-2</v>
      </c>
      <c r="L81" s="1">
        <v>6.144256E-2</v>
      </c>
      <c r="M81" s="1">
        <v>2.0973149999999999E-2</v>
      </c>
      <c r="N81" s="1">
        <v>8.8742810000000005E-2</v>
      </c>
      <c r="O81" s="1">
        <v>-6.1132079999999998E-2</v>
      </c>
      <c r="P81" s="1">
        <v>-2.009646E-2</v>
      </c>
      <c r="Q81" s="1">
        <v>-2.461034E-3</v>
      </c>
      <c r="R81" s="1">
        <v>9.8684209999999994E-2</v>
      </c>
      <c r="S81" s="1">
        <v>3.2934129999999999E-2</v>
      </c>
      <c r="T81" s="1">
        <v>-5.7971010000000003E-2</v>
      </c>
      <c r="U81" s="1">
        <v>4.6153849999999996E-3</v>
      </c>
      <c r="V81" s="1">
        <v>5.3598769999999997E-2</v>
      </c>
      <c r="W81" s="1">
        <v>8.2848840000000007E-2</v>
      </c>
      <c r="X81" s="1">
        <v>-5.1006709999999997E-2</v>
      </c>
      <c r="Y81" s="1">
        <v>3.9603960000000001E-2</v>
      </c>
      <c r="Z81" s="1">
        <v>3.673469E-2</v>
      </c>
      <c r="AA81" s="1">
        <v>8.0052490000000004E-2</v>
      </c>
      <c r="AB81" s="1">
        <v>-3.09842E-2</v>
      </c>
      <c r="AC81" s="1">
        <v>9.9686520000000001E-2</v>
      </c>
      <c r="AD81" s="1">
        <v>-5.9293039999999998E-2</v>
      </c>
      <c r="AE81" s="1">
        <v>1.575758E-2</v>
      </c>
      <c r="AF81" s="1">
        <v>-3.937947E-2</v>
      </c>
      <c r="AG81" s="1">
        <v>-2.7950309999999999E-2</v>
      </c>
      <c r="AH81" s="1">
        <v>0.17955270000000001</v>
      </c>
      <c r="AI81" s="1">
        <v>-9.7508129999999998E-2</v>
      </c>
      <c r="AJ81" s="1">
        <v>-3.3613450000000003E-2</v>
      </c>
      <c r="AK81" s="1">
        <v>-1.2422360000000001E-3</v>
      </c>
      <c r="AL81" s="1">
        <v>-9.2039800000000005E-2</v>
      </c>
      <c r="AM81" s="1">
        <v>-4.3835619999999999E-2</v>
      </c>
      <c r="AN81" s="1">
        <v>-0.2106017</v>
      </c>
      <c r="AO81" s="1">
        <v>0.1978221</v>
      </c>
      <c r="AP81" s="1">
        <v>5.9090910000000003E-2</v>
      </c>
      <c r="AQ81" s="1">
        <v>8.7267529999999996E-2</v>
      </c>
      <c r="AR81" s="1">
        <v>0.1039474</v>
      </c>
      <c r="AS81" s="1">
        <v>-1.9070320000000002E-2</v>
      </c>
      <c r="AT81" s="1">
        <v>3.4629399999999998E-2</v>
      </c>
      <c r="AU81" s="1">
        <v>1.8790370000000001E-2</v>
      </c>
      <c r="AV81" s="1">
        <v>3.1700289999999999E-2</v>
      </c>
      <c r="AW81" s="1">
        <v>-3.4078209999999998E-2</v>
      </c>
      <c r="AX81" s="1">
        <v>4.4534410000000003E-2</v>
      </c>
      <c r="AY81" s="1">
        <v>8.5271319999999998E-2</v>
      </c>
      <c r="AZ81" s="1">
        <v>-1.0204080000000001E-2</v>
      </c>
      <c r="BA81" s="1">
        <v>8.1443299999999996E-2</v>
      </c>
      <c r="BB81" s="1">
        <v>1.763584E-2</v>
      </c>
      <c r="BC81" s="1">
        <v>0.14800940000000001</v>
      </c>
      <c r="BD81" s="1">
        <v>-6.3647490000000001E-2</v>
      </c>
      <c r="BE81" s="1">
        <v>3.3986929999999999E-2</v>
      </c>
      <c r="BF81" s="1">
        <v>-9.2709650000000005E-2</v>
      </c>
      <c r="BG81" s="1">
        <v>5.2949370000000003E-2</v>
      </c>
      <c r="BH81" s="1">
        <v>4.8522280000000001E-3</v>
      </c>
      <c r="BI81" s="1">
        <v>-1.9315189999999999E-2</v>
      </c>
      <c r="BJ81" s="1">
        <v>2.2381380000000002E-3</v>
      </c>
      <c r="BK81" s="1">
        <v>8.9325590000000001E-4</v>
      </c>
      <c r="BL81" s="1">
        <v>-6.2025879999999999E-2</v>
      </c>
      <c r="BM81" s="1">
        <v>4.0913419999999999E-2</v>
      </c>
      <c r="BN81" s="1">
        <v>8.0438759999999998E-2</v>
      </c>
      <c r="BO81" s="1">
        <v>1.7766500000000001E-2</v>
      </c>
      <c r="BP81" s="1">
        <v>-7.3981710000000006E-2</v>
      </c>
      <c r="BQ81" s="1">
        <v>3.1418309999999998E-2</v>
      </c>
      <c r="BR81" s="1">
        <v>-3.4812879999999999E-3</v>
      </c>
      <c r="BS81" s="1">
        <v>-4.8034930000000003E-2</v>
      </c>
      <c r="BT81" s="1">
        <v>7.4311929999999998E-2</v>
      </c>
      <c r="BU81" s="1">
        <v>6.3193849999999996E-2</v>
      </c>
      <c r="BV81" s="1">
        <v>-4.497992E-2</v>
      </c>
      <c r="BW81" s="1">
        <v>7.821699E-2</v>
      </c>
      <c r="BX81" s="1">
        <v>3.9001560000000001E-3</v>
      </c>
      <c r="BY81" s="1">
        <v>3.9627040000000002E-2</v>
      </c>
      <c r="BZ81" s="1">
        <v>-3.587444E-2</v>
      </c>
      <c r="CA81" s="1">
        <v>4.496124E-2</v>
      </c>
      <c r="CB81" s="1">
        <v>-1.11276E-2</v>
      </c>
      <c r="CC81" s="1">
        <v>1.7254309999999998E-2</v>
      </c>
      <c r="CD81" s="1">
        <v>-3.9823009999999999E-2</v>
      </c>
      <c r="CE81" s="1">
        <v>3.072197E-3</v>
      </c>
      <c r="CF81" s="1">
        <v>-9.9540580000000004E-2</v>
      </c>
      <c r="CG81" s="1">
        <v>4.7619050000000003E-2</v>
      </c>
      <c r="CH81" s="1">
        <v>-3.6525969999999998E-2</v>
      </c>
      <c r="CI81" s="1">
        <v>9.2670600000000006E-2</v>
      </c>
      <c r="CJ81" s="1">
        <v>-5.3970700000000003E-3</v>
      </c>
      <c r="CK81" s="1">
        <v>-2.868217E-2</v>
      </c>
      <c r="CL81" s="1">
        <v>3.9904229999999999E-2</v>
      </c>
      <c r="CM81" s="1">
        <v>6.6001530000000003E-2</v>
      </c>
      <c r="CN81" s="1">
        <v>6.1195099999999999E-3</v>
      </c>
      <c r="CO81" s="1">
        <v>0.12880140000000001</v>
      </c>
      <c r="CP81" s="1">
        <v>-9.9841520000000003E-2</v>
      </c>
      <c r="CQ81" s="1">
        <v>-7.21831E-2</v>
      </c>
      <c r="CR81" s="1">
        <v>0.1385199</v>
      </c>
      <c r="CS81" s="1">
        <v>0.06</v>
      </c>
      <c r="CT81" s="1">
        <v>-8.0188679999999998E-2</v>
      </c>
      <c r="CU81" s="1">
        <v>-5.8974360000000003E-2</v>
      </c>
      <c r="CV81" s="1">
        <v>7.2661219999999999E-2</v>
      </c>
      <c r="CW81" s="1">
        <v>7.9593559999999994E-2</v>
      </c>
      <c r="CX81" s="1">
        <v>-4.5490200000000001E-2</v>
      </c>
      <c r="CY81" s="1">
        <v>-1.0682000000000001E-2</v>
      </c>
      <c r="CZ81" s="1">
        <v>1.2458469999999999E-2</v>
      </c>
      <c r="DA81" s="1">
        <v>6.5627560000000003E-3</v>
      </c>
    </row>
    <row r="82" spans="1:105" x14ac:dyDescent="0.25">
      <c r="A82">
        <v>81</v>
      </c>
      <c r="B82" s="1">
        <v>3.4153629999999998E-3</v>
      </c>
      <c r="C82" s="1">
        <v>7.0538749999999997E-2</v>
      </c>
      <c r="D82" s="1">
        <v>6.904894E-3</v>
      </c>
      <c r="E82" s="1">
        <v>5.2776509999999999E-2</v>
      </c>
      <c r="F82" s="1">
        <v>-4.5111640000000001E-2</v>
      </c>
      <c r="G82" s="1">
        <v>1.5218819999999999E-2</v>
      </c>
      <c r="H82" s="1">
        <v>-1.7574200000000002E-2</v>
      </c>
      <c r="I82" s="1">
        <v>5.2626560000000003E-2</v>
      </c>
      <c r="J82" s="1">
        <v>1.100041E-2</v>
      </c>
      <c r="K82" s="1">
        <v>5.5390040000000001E-2</v>
      </c>
      <c r="L82" s="1">
        <v>1.4057780000000001E-2</v>
      </c>
      <c r="M82" s="1">
        <v>1.2019480000000001E-2</v>
      </c>
      <c r="N82" s="1">
        <v>1.735051E-2</v>
      </c>
      <c r="O82" s="1">
        <v>1.435986E-2</v>
      </c>
      <c r="P82" s="1">
        <v>-4.1596090000000002E-2</v>
      </c>
      <c r="Q82" s="1">
        <v>-4.8935890000000003E-2</v>
      </c>
      <c r="R82" s="1">
        <v>3.8837330000000003E-2</v>
      </c>
      <c r="S82" s="1">
        <v>-1.5891849999999999E-2</v>
      </c>
      <c r="T82" s="1">
        <v>-5.0330050000000001E-2</v>
      </c>
      <c r="U82" s="1">
        <v>-1.0003120000000001E-2</v>
      </c>
      <c r="V82" s="1">
        <v>7.0719199999999998E-3</v>
      </c>
      <c r="W82" s="1">
        <v>4.0122860000000003E-2</v>
      </c>
      <c r="X82" s="1">
        <v>-3.5680290000000003E-2</v>
      </c>
      <c r="Y82" s="1">
        <v>-3.8995050000000003E-2</v>
      </c>
      <c r="Z82" s="1">
        <v>1.560829E-2</v>
      </c>
      <c r="AA82" s="1">
        <v>-1.640055E-2</v>
      </c>
      <c r="AB82" s="1">
        <v>-3.3327040000000002E-2</v>
      </c>
      <c r="AC82" s="1">
        <v>3.9871040000000003E-2</v>
      </c>
      <c r="AD82" s="1">
        <v>-5.5963249999999999E-2</v>
      </c>
      <c r="AE82" s="1">
        <v>-2.1949710000000001E-2</v>
      </c>
      <c r="AF82" s="1">
        <v>-3.8157580000000003E-2</v>
      </c>
      <c r="AG82" s="1">
        <v>-3.618027E-2</v>
      </c>
      <c r="AH82" s="1">
        <v>-4.600224E-2</v>
      </c>
      <c r="AI82" s="1">
        <v>-2.918542E-2</v>
      </c>
      <c r="AJ82" s="1">
        <v>-1.8303679999999999E-2</v>
      </c>
      <c r="AK82" s="1">
        <v>9.7208619999999996E-2</v>
      </c>
      <c r="AL82" s="1">
        <v>-0.12864619999999999</v>
      </c>
      <c r="AM82" s="1">
        <v>4.0392839999999999E-2</v>
      </c>
      <c r="AN82" s="1">
        <v>3.6141E-2</v>
      </c>
      <c r="AO82" s="1">
        <v>4.2637370000000001E-2</v>
      </c>
      <c r="AP82" s="1">
        <v>-4.2129569999999998E-2</v>
      </c>
      <c r="AQ82" s="1">
        <v>3.2345079999999998E-2</v>
      </c>
      <c r="AR82" s="1">
        <v>1.8165290000000001E-2</v>
      </c>
      <c r="AS82" s="1">
        <v>-5.2308569999999999E-2</v>
      </c>
      <c r="AT82" s="1">
        <v>3.3766369999999997E-2</v>
      </c>
      <c r="AU82" s="1">
        <v>4.2091679999999999E-2</v>
      </c>
      <c r="AV82" s="1">
        <v>-1.1451960000000001E-2</v>
      </c>
      <c r="AW82" s="1">
        <v>-9.878257E-2</v>
      </c>
      <c r="AX82" s="1">
        <v>-3.924482E-2</v>
      </c>
      <c r="AY82" s="1">
        <v>7.6758279999999998E-2</v>
      </c>
      <c r="AZ82" s="1">
        <v>1.9633419999999999E-3</v>
      </c>
      <c r="BA82" s="1">
        <v>-1.6320359999999999E-2</v>
      </c>
      <c r="BB82" s="1">
        <v>3.2513800000000002E-2</v>
      </c>
      <c r="BC82" s="1">
        <v>6.1063560000000003E-2</v>
      </c>
      <c r="BD82" s="1">
        <v>-6.1015050000000001E-4</v>
      </c>
      <c r="BE82" s="1">
        <v>9.4545589999999999E-2</v>
      </c>
      <c r="BF82" s="1">
        <v>2.7130749999999999E-2</v>
      </c>
      <c r="BG82" s="1">
        <v>-4.5279779999999999E-2</v>
      </c>
      <c r="BH82" s="1">
        <v>-2.263859E-3</v>
      </c>
      <c r="BI82" s="1">
        <v>1.1322169999999999E-2</v>
      </c>
      <c r="BJ82" s="1">
        <v>4.8682589999999998E-2</v>
      </c>
      <c r="BK82" s="1">
        <v>4.0552600000000001E-2</v>
      </c>
      <c r="BL82" s="1">
        <v>-1.4867699999999999E-2</v>
      </c>
      <c r="BM82" s="1">
        <v>-2.134287E-2</v>
      </c>
      <c r="BN82" s="1">
        <v>1.8078940000000002E-2</v>
      </c>
      <c r="BO82" s="1">
        <v>-9.4000000000000004E-3</v>
      </c>
      <c r="BP82" s="1">
        <v>6.2237670000000002E-2</v>
      </c>
      <c r="BQ82" s="1">
        <v>2.5319109999999999E-2</v>
      </c>
      <c r="BR82" s="1">
        <v>2.3249909999999999E-2</v>
      </c>
      <c r="BS82" s="1">
        <v>5.9631190000000001E-2</v>
      </c>
      <c r="BT82" s="1">
        <v>-7.1905479999999994E-2</v>
      </c>
      <c r="BU82" s="1">
        <v>-2.11749E-2</v>
      </c>
      <c r="BV82" s="1">
        <v>9.2425489999999999E-2</v>
      </c>
      <c r="BW82" s="1">
        <v>-1.1705719999999999E-2</v>
      </c>
      <c r="BX82" s="1">
        <v>-3.1835740000000002E-3</v>
      </c>
      <c r="BY82" s="1">
        <v>-4.5227799999999999E-2</v>
      </c>
      <c r="BZ82" s="1">
        <v>-1.530809E-2</v>
      </c>
      <c r="CA82" s="1">
        <v>-4.2761479999999998E-2</v>
      </c>
      <c r="CB82" s="1">
        <v>0</v>
      </c>
      <c r="CC82" s="1">
        <v>-4.568419E-2</v>
      </c>
      <c r="CD82" s="1">
        <v>-5.8512750000000002E-2</v>
      </c>
      <c r="CE82" s="1">
        <v>-1.8075649999999999E-2</v>
      </c>
      <c r="CF82" s="1">
        <v>3.4544720000000001E-3</v>
      </c>
      <c r="CG82" s="1">
        <v>2.6373850000000001E-2</v>
      </c>
      <c r="CH82" s="1">
        <v>-4.0226909999999998E-2</v>
      </c>
      <c r="CI82" s="1">
        <v>1.513979E-2</v>
      </c>
      <c r="CJ82" s="1">
        <v>-4.5874100000000001E-2</v>
      </c>
      <c r="CK82" s="1">
        <v>-3.7255419999999997E-2</v>
      </c>
      <c r="CL82" s="1">
        <v>-2.3102560000000001E-2</v>
      </c>
      <c r="CM82" s="1">
        <v>-6.0068490000000002E-2</v>
      </c>
      <c r="CN82" s="1">
        <v>3.195365E-2</v>
      </c>
      <c r="CO82" s="1">
        <v>-1.120181E-2</v>
      </c>
      <c r="CP82" s="1">
        <v>-7.7945260000000002E-2</v>
      </c>
      <c r="CQ82" s="1">
        <v>2.896905E-3</v>
      </c>
      <c r="CR82" s="1">
        <v>-6.6291210000000003E-2</v>
      </c>
      <c r="CS82" s="1">
        <v>-5.1689829999999999E-2</v>
      </c>
      <c r="CT82" s="1">
        <v>7.3277489999999997E-3</v>
      </c>
      <c r="CU82" s="1">
        <v>-7.2711890000000001E-2</v>
      </c>
      <c r="CV82" s="1">
        <v>2.004212E-2</v>
      </c>
      <c r="CW82" s="1">
        <v>9.3940329999999996E-3</v>
      </c>
      <c r="CX82" s="1">
        <v>7.6191449999999999E-3</v>
      </c>
      <c r="CY82" s="1">
        <v>2.434238E-2</v>
      </c>
      <c r="CZ82" s="1">
        <v>1.1477360000000001E-2</v>
      </c>
      <c r="DA82" s="1">
        <v>1.377982E-2</v>
      </c>
    </row>
    <row r="83" spans="1:105" x14ac:dyDescent="0.25">
      <c r="A83">
        <v>82</v>
      </c>
      <c r="B83" s="1">
        <v>0</v>
      </c>
      <c r="C83" s="1">
        <v>-7.6923080000000005E-2</v>
      </c>
      <c r="D83" s="1">
        <v>-6.9444440000000001E-3</v>
      </c>
      <c r="E83" s="1">
        <v>2.2054870000000001E-2</v>
      </c>
      <c r="F83" s="1">
        <v>-8.4210529999999995E-3</v>
      </c>
      <c r="G83" s="1">
        <v>4.4585989999999999E-2</v>
      </c>
      <c r="H83" s="1">
        <v>-2.0325199999999999E-3</v>
      </c>
      <c r="I83" s="1">
        <v>7.7393080000000003E-2</v>
      </c>
      <c r="J83" s="1">
        <v>3.9697540000000003E-2</v>
      </c>
      <c r="K83" s="1">
        <v>-8.1818180000000004E-2</v>
      </c>
      <c r="L83" s="1">
        <v>-0.1574257</v>
      </c>
      <c r="M83" s="1">
        <v>8.6956519999999995E-2</v>
      </c>
      <c r="N83" s="1">
        <v>-5.0810809999999998E-2</v>
      </c>
      <c r="O83" s="1">
        <v>-9.1116170000000007E-3</v>
      </c>
      <c r="P83" s="1">
        <v>1.6091950000000001E-2</v>
      </c>
      <c r="Q83" s="1">
        <v>-3.9592759999999998E-2</v>
      </c>
      <c r="R83" s="1">
        <v>5.889282E-3</v>
      </c>
      <c r="S83" s="1">
        <v>2.107728E-2</v>
      </c>
      <c r="T83" s="1">
        <v>-2.2935780000000001E-3</v>
      </c>
      <c r="U83" s="1">
        <v>-1.1494249999999999E-2</v>
      </c>
      <c r="V83" s="1">
        <v>-1.627907E-2</v>
      </c>
      <c r="W83" s="1">
        <v>-4.1371159999999997E-2</v>
      </c>
      <c r="X83" s="1">
        <v>-6.165228E-3</v>
      </c>
      <c r="Y83" s="1">
        <v>-7.5682379999999994E-2</v>
      </c>
      <c r="Z83" s="1">
        <v>-2.5503359999999999E-2</v>
      </c>
      <c r="AA83" s="1">
        <v>6.8870520000000003E-3</v>
      </c>
      <c r="AB83" s="1">
        <v>2.4623800000000001E-2</v>
      </c>
      <c r="AC83" s="1">
        <v>-1.468625E-2</v>
      </c>
      <c r="AD83" s="1">
        <v>-6.5040650000000005E-2</v>
      </c>
      <c r="AE83" s="1">
        <v>3.1884059999999999E-2</v>
      </c>
      <c r="AF83" s="1">
        <v>-4.4943820000000002E-2</v>
      </c>
      <c r="AG83" s="1">
        <v>-5.8823529999999999E-2</v>
      </c>
      <c r="AH83" s="1">
        <v>-7.1874999999999994E-2</v>
      </c>
      <c r="AI83" s="1">
        <v>1.0101010000000001E-2</v>
      </c>
      <c r="AJ83" s="1">
        <v>-0.02</v>
      </c>
      <c r="AK83" s="1">
        <v>-6.1224489999999999E-2</v>
      </c>
      <c r="AL83" s="1">
        <v>6.8840579999999998E-2</v>
      </c>
      <c r="AM83" s="1">
        <v>-4.5762709999999998E-2</v>
      </c>
      <c r="AN83" s="1">
        <v>2.3090590000000001E-2</v>
      </c>
      <c r="AO83" s="1">
        <v>6.5972219999999998E-2</v>
      </c>
      <c r="AP83" s="1">
        <v>9.1205209999999995E-2</v>
      </c>
      <c r="AQ83" s="1">
        <v>0.119403</v>
      </c>
      <c r="AR83" s="1">
        <v>6.8000000000000005E-2</v>
      </c>
      <c r="AS83" s="1">
        <v>6.2421969999999997E-3</v>
      </c>
      <c r="AT83" s="1">
        <v>-0.1066998</v>
      </c>
      <c r="AU83" s="1">
        <v>3.3333330000000001E-2</v>
      </c>
      <c r="AV83" s="1">
        <v>2.9569890000000001E-2</v>
      </c>
      <c r="AW83" s="1">
        <v>-7.8328979999999996E-3</v>
      </c>
      <c r="AX83" s="1">
        <v>0</v>
      </c>
      <c r="AY83" s="1">
        <v>-1.315789E-2</v>
      </c>
      <c r="AZ83" s="1">
        <v>1.3333329999999999E-2</v>
      </c>
      <c r="BA83" s="1">
        <v>-7.8947370000000006E-3</v>
      </c>
      <c r="BB83" s="1">
        <v>2.4535810000000002E-2</v>
      </c>
      <c r="BC83" s="1">
        <v>-1.6181230000000001E-2</v>
      </c>
      <c r="BD83" s="1">
        <v>-7.8947370000000003E-2</v>
      </c>
      <c r="BE83" s="1">
        <v>0.17428569999999999</v>
      </c>
      <c r="BF83" s="1">
        <v>3.1630169999999999E-2</v>
      </c>
      <c r="BG83" s="1">
        <v>-1.1792449999999999E-2</v>
      </c>
      <c r="BH83" s="1">
        <v>-4.0572789999999997E-2</v>
      </c>
      <c r="BI83" s="1">
        <v>-1.7412939999999998E-2</v>
      </c>
      <c r="BJ83" s="1">
        <v>2.2784809999999999E-2</v>
      </c>
      <c r="BK83" s="1">
        <v>0.164604</v>
      </c>
      <c r="BL83" s="1">
        <v>-1.1689690000000001E-2</v>
      </c>
      <c r="BM83" s="1">
        <v>-2.1505380000000001E-2</v>
      </c>
      <c r="BN83" s="1">
        <v>6.5934069999999999E-3</v>
      </c>
      <c r="BO83" s="1">
        <v>4.3668120000000003E-3</v>
      </c>
      <c r="BP83" s="1">
        <v>0.17228260000000001</v>
      </c>
      <c r="BQ83" s="1">
        <v>-2.781641E-2</v>
      </c>
      <c r="BR83" s="1">
        <v>6.151645E-2</v>
      </c>
      <c r="BS83" s="1">
        <v>-2.4258760000000001E-2</v>
      </c>
      <c r="BT83" s="1">
        <v>-6.3535910000000001E-2</v>
      </c>
      <c r="BU83" s="1">
        <v>-2.8515240000000001E-2</v>
      </c>
      <c r="BV83" s="1">
        <v>-1.3663969999999999E-2</v>
      </c>
      <c r="BW83" s="1">
        <v>3.8481269999999998E-2</v>
      </c>
      <c r="BX83" s="1">
        <v>1.5810279999999999E-2</v>
      </c>
      <c r="BY83" s="1">
        <v>-1.3618679999999999E-2</v>
      </c>
      <c r="BZ83" s="1">
        <v>-3.3530570000000003E-2</v>
      </c>
      <c r="CA83" s="1">
        <v>-3.0612239999999999E-2</v>
      </c>
      <c r="CB83" s="1">
        <v>9.2631580000000005E-2</v>
      </c>
      <c r="CC83" s="1">
        <v>1.05973E-2</v>
      </c>
      <c r="CD83" s="1">
        <v>3.8131549999999999E-3</v>
      </c>
      <c r="CE83" s="1">
        <v>5.6980059999999999E-2</v>
      </c>
      <c r="CF83" s="1">
        <v>-3.3243490000000001E-2</v>
      </c>
      <c r="CG83" s="1">
        <v>2.973978E-2</v>
      </c>
      <c r="CH83" s="1">
        <v>-5.5956680000000002E-2</v>
      </c>
      <c r="CI83" s="1">
        <v>-2.5812620000000001E-2</v>
      </c>
      <c r="CJ83" s="1">
        <v>-3.1403340000000002E-2</v>
      </c>
      <c r="CK83" s="1">
        <v>-5.8763929999999999E-2</v>
      </c>
      <c r="CL83" s="1">
        <v>-8.073197E-2</v>
      </c>
      <c r="CM83" s="1">
        <v>-1.6393439999999999E-2</v>
      </c>
      <c r="CN83" s="1">
        <v>-7.7380950000000004E-3</v>
      </c>
      <c r="CO83" s="1">
        <v>1.0197960000000001E-2</v>
      </c>
      <c r="CP83" s="1">
        <v>-5.4631829999999999E-2</v>
      </c>
      <c r="CQ83" s="1">
        <v>1.758794E-2</v>
      </c>
      <c r="CR83" s="1">
        <v>4.5679009999999999E-2</v>
      </c>
      <c r="CS83" s="1">
        <v>6.1983469999999999E-2</v>
      </c>
      <c r="CT83" s="1">
        <v>-2.723735E-2</v>
      </c>
      <c r="CU83" s="1">
        <v>0.16742860000000001</v>
      </c>
      <c r="CV83" s="1">
        <v>-7.2442489999999998E-2</v>
      </c>
      <c r="CW83" s="1">
        <v>-6.9129289999999996E-2</v>
      </c>
      <c r="CX83" s="1">
        <v>-2.494331E-2</v>
      </c>
      <c r="CY83" s="1">
        <v>4.8837209999999999E-2</v>
      </c>
      <c r="CZ83" s="1">
        <v>4.9889139999999998E-2</v>
      </c>
      <c r="DA83" s="1">
        <v>2.639916E-3</v>
      </c>
    </row>
    <row r="84" spans="1:105" x14ac:dyDescent="0.25">
      <c r="A84">
        <v>83</v>
      </c>
      <c r="B84" s="1">
        <v>-4.1591320000000001E-2</v>
      </c>
      <c r="C84" s="1">
        <v>-2.54717E-2</v>
      </c>
      <c r="D84" s="1">
        <v>-8.7124879999999991E-3</v>
      </c>
      <c r="E84" s="1">
        <v>1.5625E-2</v>
      </c>
      <c r="F84" s="1">
        <v>2.5000000000000001E-2</v>
      </c>
      <c r="G84" s="1">
        <v>6.9418389999999996E-2</v>
      </c>
      <c r="H84" s="1">
        <v>0.1210526</v>
      </c>
      <c r="I84" s="1">
        <v>-1.408451E-2</v>
      </c>
      <c r="J84" s="1">
        <v>-3.1746029999999998E-3</v>
      </c>
      <c r="K84" s="1">
        <v>6.5286620000000004E-2</v>
      </c>
      <c r="L84" s="1">
        <v>7.4738419999999996E-3</v>
      </c>
      <c r="M84" s="1">
        <v>8.9020769999999996E-3</v>
      </c>
      <c r="N84" s="1">
        <v>0.1029412</v>
      </c>
      <c r="O84" s="1">
        <v>-1.7999999999999999E-2</v>
      </c>
      <c r="P84" s="1">
        <v>3.8696540000000001E-2</v>
      </c>
      <c r="Q84" s="1">
        <v>-2.2222220000000001E-2</v>
      </c>
      <c r="R84" s="1">
        <v>2.1390369999999999E-2</v>
      </c>
      <c r="S84" s="1">
        <v>-2.6178009999999999E-3</v>
      </c>
      <c r="T84" s="1">
        <v>1.3123360000000001E-2</v>
      </c>
      <c r="U84" s="1">
        <v>-2.5906739999999998E-3</v>
      </c>
      <c r="V84" s="1">
        <v>2.0779220000000001E-2</v>
      </c>
      <c r="W84" s="1">
        <v>7.6335879999999995E-2</v>
      </c>
      <c r="X84" s="1">
        <v>-5.4373520000000002E-2</v>
      </c>
      <c r="Y84" s="1">
        <v>-2.0625000000000001E-2</v>
      </c>
      <c r="Z84" s="1">
        <v>6.3816209999999999E-4</v>
      </c>
      <c r="AA84" s="1">
        <v>6.3137760000000001E-2</v>
      </c>
      <c r="AB84" s="1">
        <v>0.1205759</v>
      </c>
      <c r="AC84" s="1">
        <v>-3.5331910000000001E-2</v>
      </c>
      <c r="AD84" s="1">
        <v>-6.0488350000000003E-2</v>
      </c>
      <c r="AE84" s="1">
        <v>-6.5564090000000005E-2</v>
      </c>
      <c r="AF84" s="1">
        <v>-6.4475350000000001E-2</v>
      </c>
      <c r="AG84" s="1">
        <v>8.3783780000000002E-2</v>
      </c>
      <c r="AH84" s="1">
        <v>-8.478803E-2</v>
      </c>
      <c r="AI84" s="1">
        <v>-0.1089918</v>
      </c>
      <c r="AJ84" s="1">
        <v>1.529052E-2</v>
      </c>
      <c r="AK84" s="1">
        <v>1.3554220000000001E-2</v>
      </c>
      <c r="AL84" s="1">
        <v>-0.11515599999999999</v>
      </c>
      <c r="AM84" s="1">
        <v>-3.7783379999999998E-2</v>
      </c>
      <c r="AN84" s="1">
        <v>-0.2949389</v>
      </c>
      <c r="AO84" s="1">
        <v>0.29826730000000001</v>
      </c>
      <c r="AP84" s="1">
        <v>3.9084840000000003E-2</v>
      </c>
      <c r="AQ84" s="1">
        <v>0.1082569</v>
      </c>
      <c r="AR84" s="1">
        <v>3.3112580000000001E-3</v>
      </c>
      <c r="AS84" s="1">
        <v>3.9603960000000001E-2</v>
      </c>
      <c r="AT84" s="1">
        <v>3.4920630000000001E-2</v>
      </c>
      <c r="AU84" s="1">
        <v>8.7423310000000004E-2</v>
      </c>
      <c r="AV84" s="1">
        <v>-5.782793E-2</v>
      </c>
      <c r="AW84" s="1">
        <v>3.8173650000000003E-2</v>
      </c>
      <c r="AX84" s="1">
        <v>-6.6330210000000001E-2</v>
      </c>
      <c r="AY84" s="1">
        <v>9.7297300000000003E-2</v>
      </c>
      <c r="AZ84" s="1">
        <v>6.4039410000000005E-2</v>
      </c>
      <c r="BA84" s="1">
        <v>-5.0264549999999998E-2</v>
      </c>
      <c r="BB84" s="1">
        <v>0.17827299999999999</v>
      </c>
      <c r="BC84" s="1">
        <v>-3.368794E-2</v>
      </c>
      <c r="BD84" s="1">
        <v>-1.529052E-2</v>
      </c>
      <c r="BE84" s="1">
        <v>0.13167699999999999</v>
      </c>
      <c r="BF84" s="1">
        <v>1.866081E-2</v>
      </c>
      <c r="BG84" s="1">
        <v>6.0344830000000002E-2</v>
      </c>
      <c r="BH84" s="1">
        <v>-6.1991869999999998E-2</v>
      </c>
      <c r="BI84" s="1">
        <v>8.0173350000000004E-2</v>
      </c>
      <c r="BJ84" s="1">
        <v>5.667001E-2</v>
      </c>
      <c r="BK84" s="1">
        <v>5.2206930000000002E-3</v>
      </c>
      <c r="BL84" s="1">
        <v>-5.6657219999999998E-3</v>
      </c>
      <c r="BM84" s="1">
        <v>-2.5641029999999999E-2</v>
      </c>
      <c r="BN84" s="1">
        <v>3.6062379999999998E-2</v>
      </c>
      <c r="BO84" s="1">
        <v>-1.7873940000000001E-2</v>
      </c>
      <c r="BP84" s="1">
        <v>-9.5785439999999998E-4</v>
      </c>
      <c r="BQ84" s="1">
        <v>7.3825500000000002E-2</v>
      </c>
      <c r="BR84" s="1">
        <v>-1.9642860000000002E-2</v>
      </c>
      <c r="BS84" s="1">
        <v>-2.73224E-2</v>
      </c>
      <c r="BT84" s="1">
        <v>-2.340824E-2</v>
      </c>
      <c r="BU84" s="1">
        <v>8.6289550000000007E-3</v>
      </c>
      <c r="BV84" s="1">
        <v>-4.1825099999999997E-2</v>
      </c>
      <c r="BW84" s="1">
        <v>3.3730160000000002E-2</v>
      </c>
      <c r="BX84" s="1">
        <v>1.4395389999999999E-2</v>
      </c>
      <c r="BY84" s="1">
        <v>4.0681170000000003E-2</v>
      </c>
      <c r="BZ84" s="1">
        <v>0</v>
      </c>
      <c r="CA84" s="1">
        <v>1.2727270000000001E-2</v>
      </c>
      <c r="CB84" s="1">
        <v>5.924596E-2</v>
      </c>
      <c r="CC84" s="1">
        <v>-3.305085E-2</v>
      </c>
      <c r="CD84" s="1">
        <v>-4.9079749999999998E-2</v>
      </c>
      <c r="CE84" s="1">
        <v>3.9631340000000001E-2</v>
      </c>
      <c r="CF84" s="1">
        <v>7.0921990000000004E-2</v>
      </c>
      <c r="CG84" s="1">
        <v>-2.1523179999999999E-2</v>
      </c>
      <c r="CH84" s="1">
        <v>-5.9221660000000004E-3</v>
      </c>
      <c r="CI84" s="1">
        <v>1.957447E-2</v>
      </c>
      <c r="CJ84" s="1">
        <v>3.6727879999999997E-2</v>
      </c>
      <c r="CK84" s="1">
        <v>-6.4412239999999997E-3</v>
      </c>
      <c r="CL84" s="1">
        <v>-8.5899509999999998E-2</v>
      </c>
      <c r="CM84" s="1">
        <v>1.5957450000000001E-2</v>
      </c>
      <c r="CN84" s="1">
        <v>-5.2356019999999998E-3</v>
      </c>
      <c r="CO84" s="1">
        <v>8.77193E-2</v>
      </c>
      <c r="CP84" s="1">
        <v>-1.129032E-2</v>
      </c>
      <c r="CQ84" s="1">
        <v>0.10032629999999999</v>
      </c>
      <c r="CR84" s="1">
        <v>5.9303189999999999E-3</v>
      </c>
      <c r="CS84" s="1">
        <v>0.13190859999999999</v>
      </c>
      <c r="CT84" s="1">
        <v>7.2916670000000003E-2</v>
      </c>
      <c r="CU84" s="1">
        <v>2.4271840000000002E-3</v>
      </c>
      <c r="CV84" s="1">
        <v>6.5375299999999997E-2</v>
      </c>
      <c r="CW84" s="1">
        <v>0.12613640000000001</v>
      </c>
      <c r="CX84" s="1">
        <v>-7.3662969999999994E-2</v>
      </c>
      <c r="CY84" s="1">
        <v>4.6296299999999999E-2</v>
      </c>
      <c r="CZ84" s="1">
        <v>3.6439350000000002E-2</v>
      </c>
      <c r="DA84" s="1">
        <v>-1.456554E-2</v>
      </c>
    </row>
    <row r="85" spans="1:105" x14ac:dyDescent="0.25">
      <c r="A85">
        <v>84</v>
      </c>
      <c r="B85" s="1">
        <v>-2.919708E-2</v>
      </c>
      <c r="C85" s="1">
        <v>3.7593980000000002E-3</v>
      </c>
      <c r="D85" s="1">
        <v>-1.123596E-2</v>
      </c>
      <c r="E85" s="1">
        <v>-3.7878790000000001E-3</v>
      </c>
      <c r="F85" s="1">
        <v>3.8022809999999998E-3</v>
      </c>
      <c r="G85" s="1">
        <v>-1.893939E-2</v>
      </c>
      <c r="H85" s="1">
        <v>1.9305019999999999E-2</v>
      </c>
      <c r="I85" s="1">
        <v>4.1666670000000003E-2</v>
      </c>
      <c r="J85" s="1">
        <v>5.4545450000000002E-2</v>
      </c>
      <c r="K85" s="1">
        <v>7.9310339999999993E-2</v>
      </c>
      <c r="L85" s="1">
        <v>6.0702880000000001E-2</v>
      </c>
      <c r="M85" s="1">
        <v>5.1204819999999998E-2</v>
      </c>
      <c r="N85" s="1">
        <v>-4.87106E-2</v>
      </c>
      <c r="O85" s="1">
        <v>-3.0120480000000002E-2</v>
      </c>
      <c r="P85" s="1">
        <v>-1.552795E-2</v>
      </c>
      <c r="Q85" s="1">
        <v>0.1041009</v>
      </c>
      <c r="R85" s="1">
        <v>6.5714289999999995E-2</v>
      </c>
      <c r="S85" s="1">
        <v>-2.680965E-3</v>
      </c>
      <c r="T85" s="1">
        <v>-1.6129029999999999E-2</v>
      </c>
      <c r="U85" s="1">
        <v>7.1038249999999997E-2</v>
      </c>
      <c r="V85" s="1">
        <v>7.6530610000000001E-3</v>
      </c>
      <c r="W85" s="1">
        <v>-3.0379750000000001E-2</v>
      </c>
      <c r="X85" s="1">
        <v>2.6109660000000002E-3</v>
      </c>
      <c r="Y85" s="1">
        <v>-5.2083329999999999E-3</v>
      </c>
      <c r="Z85" s="1">
        <v>1.04712E-2</v>
      </c>
      <c r="AA85" s="1">
        <v>5.1813470000000002E-3</v>
      </c>
      <c r="AB85" s="1">
        <v>7.7319590000000001E-3</v>
      </c>
      <c r="AC85" s="1">
        <v>6.1381070000000003E-2</v>
      </c>
      <c r="AD85" s="1">
        <v>-1.204819E-2</v>
      </c>
      <c r="AE85" s="1">
        <v>9.2682929999999997E-2</v>
      </c>
      <c r="AF85" s="1">
        <v>-6.6964289999999996E-2</v>
      </c>
      <c r="AG85" s="1">
        <v>-2.6315789999999999E-2</v>
      </c>
      <c r="AH85" s="1">
        <v>-4.176904E-2</v>
      </c>
      <c r="AI85" s="1">
        <v>-0.1</v>
      </c>
      <c r="AJ85" s="1">
        <v>-5.9829060000000003E-2</v>
      </c>
      <c r="AK85" s="1">
        <v>3.9393940000000002E-2</v>
      </c>
      <c r="AL85" s="1">
        <v>-2.0408160000000002E-2</v>
      </c>
      <c r="AM85" s="1">
        <v>-5.9523809999999996E-3</v>
      </c>
      <c r="AN85" s="1">
        <v>-8.9820360000000002E-2</v>
      </c>
      <c r="AO85" s="1">
        <v>-1.6447369999999999E-2</v>
      </c>
      <c r="AP85" s="1">
        <v>-3.0100330000000002E-2</v>
      </c>
      <c r="AQ85" s="1">
        <v>0.18620690000000001</v>
      </c>
      <c r="AR85" s="1">
        <v>7.5581400000000007E-2</v>
      </c>
      <c r="AS85" s="1">
        <v>-9.4594590000000006E-2</v>
      </c>
      <c r="AT85" s="1">
        <v>1.7910450000000001E-2</v>
      </c>
      <c r="AU85" s="1">
        <v>3.5190619999999999E-2</v>
      </c>
      <c r="AV85" s="1">
        <v>1.133144E-2</v>
      </c>
      <c r="AW85" s="1">
        <v>-4.7619050000000003E-2</v>
      </c>
      <c r="AX85" s="1">
        <v>7.6470590000000005E-2</v>
      </c>
      <c r="AY85" s="1">
        <v>-2.1857919999999999E-2</v>
      </c>
      <c r="AZ85" s="1">
        <v>-1.6759779999999998E-2</v>
      </c>
      <c r="BA85" s="1">
        <v>-2.840909E-3</v>
      </c>
      <c r="BB85" s="1">
        <v>0.1196581</v>
      </c>
      <c r="BC85" s="1">
        <v>6.1068699999999997E-2</v>
      </c>
      <c r="BD85" s="1">
        <v>2.398082E-2</v>
      </c>
      <c r="BE85" s="1">
        <v>0.10538640000000001</v>
      </c>
      <c r="BF85" s="1">
        <v>-5.2966100000000002E-2</v>
      </c>
      <c r="BG85" s="1">
        <v>1.7897090000000001E-2</v>
      </c>
      <c r="BH85" s="1">
        <v>3.7362640000000003E-2</v>
      </c>
      <c r="BI85" s="1">
        <v>4.2372880000000002E-2</v>
      </c>
      <c r="BJ85" s="1">
        <v>3.4552850000000003E-2</v>
      </c>
      <c r="BK85" s="1">
        <v>-4.1257370000000002E-2</v>
      </c>
      <c r="BL85" s="1">
        <v>5.5327870000000001E-2</v>
      </c>
      <c r="BM85" s="1">
        <v>2.1359220000000002E-2</v>
      </c>
      <c r="BN85" s="1">
        <v>2.2813690000000001E-2</v>
      </c>
      <c r="BO85" s="1">
        <v>2.973978E-2</v>
      </c>
      <c r="BP85" s="1">
        <v>-1.263538E-2</v>
      </c>
      <c r="BQ85" s="1">
        <v>-5.8500910000000003E-2</v>
      </c>
      <c r="BR85" s="1">
        <v>4.854369E-2</v>
      </c>
      <c r="BS85" s="1">
        <v>-5.5555559999999997E-3</v>
      </c>
      <c r="BT85" s="1">
        <v>-3.9106149999999999E-2</v>
      </c>
      <c r="BU85" s="1">
        <v>7.7519379999999999E-3</v>
      </c>
      <c r="BV85" s="1">
        <v>-6.1538460000000003E-2</v>
      </c>
      <c r="BW85" s="1">
        <v>3.6885250000000001E-2</v>
      </c>
      <c r="BX85" s="1">
        <v>5.9288539999999999E-3</v>
      </c>
      <c r="BY85" s="1">
        <v>8.0550099999999999E-2</v>
      </c>
      <c r="BZ85" s="1">
        <v>9.0909089999999994E-3</v>
      </c>
      <c r="CA85" s="1">
        <v>3.2432429999999998E-2</v>
      </c>
      <c r="CB85" s="1">
        <v>3.8394419999999999E-2</v>
      </c>
      <c r="CC85" s="1">
        <v>-1.8487389999999999E-2</v>
      </c>
      <c r="CD85" s="1">
        <v>-7.1917809999999999E-2</v>
      </c>
      <c r="CE85" s="1">
        <v>-4.059041E-2</v>
      </c>
      <c r="CF85" s="1">
        <v>-2.6923079999999999E-2</v>
      </c>
      <c r="CG85" s="1">
        <v>4.5454550000000003E-2</v>
      </c>
      <c r="CH85" s="1">
        <v>5.8601130000000001E-2</v>
      </c>
      <c r="CI85" s="1">
        <v>-1.071429E-2</v>
      </c>
      <c r="CJ85" s="1">
        <v>3.2490970000000001E-2</v>
      </c>
      <c r="CK85" s="1">
        <v>-6.9930069999999997E-2</v>
      </c>
      <c r="CL85" s="1">
        <v>3.7593980000000002E-3</v>
      </c>
      <c r="CM85" s="1">
        <v>-6.3670409999999997E-2</v>
      </c>
      <c r="CN85" s="1">
        <v>6.4000000000000001E-2</v>
      </c>
      <c r="CO85" s="1">
        <v>-7.5187969999999998E-3</v>
      </c>
      <c r="CP85" s="1">
        <v>5.4924239999999999E-2</v>
      </c>
      <c r="CQ85" s="1">
        <v>4.8473969999999998E-2</v>
      </c>
      <c r="CR85" s="1">
        <v>0.1027397</v>
      </c>
      <c r="CS85" s="1">
        <v>-1.242236E-2</v>
      </c>
      <c r="CT85" s="1">
        <v>0.12578619999999999</v>
      </c>
      <c r="CU85" s="1">
        <v>4.4692740000000002E-2</v>
      </c>
      <c r="CV85" s="1">
        <v>-6.1497330000000003E-2</v>
      </c>
      <c r="CW85" s="1">
        <v>8.262108E-2</v>
      </c>
      <c r="CX85" s="1">
        <v>0.1065789</v>
      </c>
      <c r="CY85" s="1">
        <v>8.3234239999999994E-3</v>
      </c>
      <c r="CZ85" s="1">
        <v>4.7169810000000003E-3</v>
      </c>
      <c r="DA85" s="1">
        <v>5.6338029999999997E-2</v>
      </c>
    </row>
    <row r="86" spans="1:105" x14ac:dyDescent="0.25">
      <c r="A86">
        <v>85</v>
      </c>
      <c r="B86" s="1">
        <v>-3.0807060000000001E-2</v>
      </c>
      <c r="C86" s="1">
        <v>2.462319E-2</v>
      </c>
      <c r="D86" s="1">
        <v>-2.490533E-2</v>
      </c>
      <c r="E86" s="1">
        <v>5.0336069999999997E-2</v>
      </c>
      <c r="F86" s="1">
        <v>2.4886229999999999E-2</v>
      </c>
      <c r="G86" s="1">
        <v>7.6314690000000001E-3</v>
      </c>
      <c r="H86" s="1">
        <v>1.7144039999999999E-2</v>
      </c>
      <c r="I86" s="1">
        <v>4.9414469999999999E-3</v>
      </c>
      <c r="J86" s="1">
        <v>1.697427E-2</v>
      </c>
      <c r="K86" s="1">
        <v>-4.9013110000000002E-3</v>
      </c>
      <c r="L86" s="1">
        <v>2.229766E-2</v>
      </c>
      <c r="M86" s="1">
        <v>-7.6827919999999999E-3</v>
      </c>
      <c r="N86" s="1">
        <v>4.0351680000000001E-2</v>
      </c>
      <c r="O86" s="1">
        <v>-2.270434E-2</v>
      </c>
      <c r="P86" s="1">
        <v>1.703665E-2</v>
      </c>
      <c r="Q86" s="1">
        <v>-6.5989849999999999E-3</v>
      </c>
      <c r="R86" s="1">
        <v>1.2774660000000001E-3</v>
      </c>
      <c r="S86" s="1">
        <v>1.6394490000000001E-2</v>
      </c>
      <c r="T86" s="1">
        <v>1.1611120000000001E-2</v>
      </c>
      <c r="U86" s="1">
        <v>-1.2408490000000001E-4</v>
      </c>
      <c r="V86" s="1">
        <v>-2.0786800000000001E-2</v>
      </c>
      <c r="W86" s="1">
        <v>2.3319179999999998E-2</v>
      </c>
      <c r="X86" s="1">
        <v>-9.0408069999999997E-3</v>
      </c>
      <c r="Y86" s="1">
        <v>-1.624695E-2</v>
      </c>
      <c r="Z86" s="1">
        <v>3.3665760000000003E-2</v>
      </c>
      <c r="AA86" s="1">
        <v>2.875929E-2</v>
      </c>
      <c r="AB86" s="1">
        <v>2.8194250000000001E-2</v>
      </c>
      <c r="AC86" s="1">
        <v>1.6615350000000001E-2</v>
      </c>
      <c r="AD86" s="1">
        <v>-4.6859820000000003E-2</v>
      </c>
      <c r="AE86" s="1">
        <v>2.9977820000000001E-3</v>
      </c>
      <c r="AF86" s="1">
        <v>-3.2637930000000002E-2</v>
      </c>
      <c r="AG86" s="1">
        <v>-9.4543660000000005E-3</v>
      </c>
      <c r="AH86" s="1">
        <v>1.8714910000000001E-3</v>
      </c>
      <c r="AI86" s="1">
        <v>-3.6799499999999999E-2</v>
      </c>
      <c r="AJ86" s="1">
        <v>-8.7271319999999999E-2</v>
      </c>
      <c r="AK86" s="1">
        <v>2.974715E-2</v>
      </c>
      <c r="AL86" s="1">
        <v>9.9043949999999999E-3</v>
      </c>
      <c r="AM86" s="1">
        <v>1.3757409999999999E-2</v>
      </c>
      <c r="AN86" s="1">
        <v>-3.2180050000000002E-2</v>
      </c>
      <c r="AO86" s="1">
        <v>-2.124115E-2</v>
      </c>
      <c r="AP86" s="1">
        <v>6.2127660000000001E-2</v>
      </c>
      <c r="AQ86" s="1">
        <v>3.378739E-2</v>
      </c>
      <c r="AR86" s="1">
        <v>3.042243E-2</v>
      </c>
      <c r="AS86" s="1">
        <v>4.2625209999999997E-2</v>
      </c>
      <c r="AT86" s="1">
        <v>-1.6773880000000001E-2</v>
      </c>
      <c r="AU86" s="1">
        <v>4.9345729999999997E-2</v>
      </c>
      <c r="AV86" s="1">
        <v>2.476546E-2</v>
      </c>
      <c r="AW86" s="1">
        <v>-1.313545E-2</v>
      </c>
      <c r="AX86" s="1">
        <v>-2.0051860000000001E-2</v>
      </c>
      <c r="AY86" s="1">
        <v>1.669901E-2</v>
      </c>
      <c r="AZ86" s="1">
        <v>4.1408830000000001E-2</v>
      </c>
      <c r="BA86" s="1">
        <v>1.7271060000000001E-2</v>
      </c>
      <c r="BB86" s="1">
        <v>3.6412269999999997E-2</v>
      </c>
      <c r="BC86" s="1">
        <v>-3.1445880000000002E-2</v>
      </c>
      <c r="BD86" s="1">
        <v>-1.207309E-2</v>
      </c>
      <c r="BE86" s="1">
        <v>5.8405810000000002E-2</v>
      </c>
      <c r="BF86" s="1">
        <v>-2.39767E-2</v>
      </c>
      <c r="BG86" s="1">
        <v>-2.557817E-3</v>
      </c>
      <c r="BH86" s="1">
        <v>1.533283E-2</v>
      </c>
      <c r="BI86" s="1">
        <v>9.7342799999999997E-3</v>
      </c>
      <c r="BJ86" s="1">
        <v>2.5013029999999999E-2</v>
      </c>
      <c r="BK86" s="1">
        <v>3.5078800000000001E-3</v>
      </c>
      <c r="BL86" s="1">
        <v>1.215867E-3</v>
      </c>
      <c r="BM86" s="1">
        <v>-4.6551639999999998E-3</v>
      </c>
      <c r="BN86" s="1">
        <v>1.9419450000000001E-2</v>
      </c>
      <c r="BO86" s="1">
        <v>4.8421680000000002E-2</v>
      </c>
      <c r="BP86" s="1">
        <v>-3.5768649999999999E-2</v>
      </c>
      <c r="BQ86" s="1">
        <v>2.9992109999999999E-2</v>
      </c>
      <c r="BR86" s="1">
        <v>-1.068008E-2</v>
      </c>
      <c r="BS86" s="1">
        <v>-5.3734810000000003E-3</v>
      </c>
      <c r="BT86" s="1">
        <v>3.3096470000000002E-3</v>
      </c>
      <c r="BU86" s="1">
        <v>9.7021439999999995E-5</v>
      </c>
      <c r="BV86" s="1">
        <v>-3.3905699999999997E-2</v>
      </c>
      <c r="BW86" s="1">
        <v>3.1681479999999998E-2</v>
      </c>
      <c r="BX86" s="1">
        <v>-2.6863930000000001E-2</v>
      </c>
      <c r="BY86" s="1">
        <v>5.2060410000000001E-2</v>
      </c>
      <c r="BZ86" s="1">
        <v>-7.7957879999999997E-3</v>
      </c>
      <c r="CA86" s="1">
        <v>3.6602309999999999E-2</v>
      </c>
      <c r="CB86" s="1">
        <v>2.1814480000000001E-2</v>
      </c>
      <c r="CC86" s="1">
        <v>1.56045E-2</v>
      </c>
      <c r="CD86" s="1">
        <v>-4.7652979999999998E-2</v>
      </c>
      <c r="CE86" s="1">
        <v>-4.3724279999999997E-2</v>
      </c>
      <c r="CF86" s="1">
        <v>-7.9710500000000004E-3</v>
      </c>
      <c r="CG86" s="1">
        <v>1.2274480000000001E-2</v>
      </c>
      <c r="CH86" s="1">
        <v>1.4609200000000001E-4</v>
      </c>
      <c r="CI86" s="1">
        <v>3.3693639999999997E-2</v>
      </c>
      <c r="CJ86" s="1">
        <v>-1.2152609999999999E-2</v>
      </c>
      <c r="CK86" s="1">
        <v>-8.8212859999999994E-3</v>
      </c>
      <c r="CL86" s="1">
        <v>-1.630827E-2</v>
      </c>
      <c r="CM86" s="1">
        <v>-5.203443E-2</v>
      </c>
      <c r="CN86" s="1">
        <v>1.908791E-3</v>
      </c>
      <c r="CO86" s="1">
        <v>3.5888990000000003E-2</v>
      </c>
      <c r="CP86" s="1">
        <v>-6.7501740000000005E-2</v>
      </c>
      <c r="CQ86" s="1">
        <v>4.5042640000000002E-2</v>
      </c>
      <c r="CR86" s="1">
        <v>7.1614380000000005E-2</v>
      </c>
      <c r="CS86" s="1">
        <v>3.2129089999999999E-2</v>
      </c>
      <c r="CT86" s="1">
        <v>2.4488099999999999E-2</v>
      </c>
      <c r="CU86" s="1">
        <v>2.9034440000000002E-2</v>
      </c>
      <c r="CV86" s="1">
        <v>6.3867020000000002E-3</v>
      </c>
      <c r="CW86" s="1">
        <v>1.703903E-2</v>
      </c>
      <c r="CX86" s="1">
        <v>-1.3078040000000001E-2</v>
      </c>
      <c r="CY86" s="1">
        <v>2.3254810000000001E-2</v>
      </c>
      <c r="CZ86" s="1">
        <v>1.544712E-2</v>
      </c>
      <c r="DA86" s="1">
        <v>5.4180210000000001E-4</v>
      </c>
    </row>
    <row r="87" spans="1:105" x14ac:dyDescent="0.25">
      <c r="A87">
        <v>86</v>
      </c>
      <c r="B87" s="1">
        <v>-7.6481839999999997E-3</v>
      </c>
      <c r="C87" s="1">
        <v>-9.6339110000000006E-2</v>
      </c>
      <c r="D87" s="1">
        <v>-4.0511730000000003E-2</v>
      </c>
      <c r="E87" s="1">
        <v>-2.4444440000000001E-2</v>
      </c>
      <c r="F87" s="1">
        <v>9.7949889999999998E-2</v>
      </c>
      <c r="G87" s="1">
        <v>6.6390039999999997E-2</v>
      </c>
      <c r="H87" s="1">
        <v>-7.3929960000000003E-2</v>
      </c>
      <c r="I87" s="1">
        <v>9.4537819999999995E-2</v>
      </c>
      <c r="J87" s="1">
        <v>-4.6065259999999997E-2</v>
      </c>
      <c r="K87" s="1">
        <v>-1.810865E-2</v>
      </c>
      <c r="L87" s="1">
        <v>7.1721309999999996E-2</v>
      </c>
      <c r="M87" s="1">
        <v>0.1032505</v>
      </c>
      <c r="N87" s="1">
        <v>2.772964E-2</v>
      </c>
      <c r="O87" s="1">
        <v>-2.5295109999999999E-2</v>
      </c>
      <c r="P87" s="1">
        <v>-1.7301040000000001E-3</v>
      </c>
      <c r="Q87" s="1">
        <v>6.9324090000000005E-2</v>
      </c>
      <c r="R87" s="1">
        <v>-1.4586709999999999E-2</v>
      </c>
      <c r="S87" s="1">
        <v>4.9342110000000002E-2</v>
      </c>
      <c r="T87" s="1">
        <v>-7.0532919999999999E-2</v>
      </c>
      <c r="U87" s="1">
        <v>6.7453629999999999E-3</v>
      </c>
      <c r="V87" s="1">
        <v>5.862647E-2</v>
      </c>
      <c r="W87" s="1">
        <v>-5.8544300000000001E-2</v>
      </c>
      <c r="X87" s="1">
        <v>-0.1176471</v>
      </c>
      <c r="Y87" s="1">
        <v>-0.10476190000000001</v>
      </c>
      <c r="Z87" s="1">
        <v>1.914894E-2</v>
      </c>
      <c r="AA87" s="1">
        <v>4.1753650000000003E-2</v>
      </c>
      <c r="AB87" s="1">
        <v>2.0040079999999998E-2</v>
      </c>
      <c r="AC87" s="1">
        <v>-9.8231829999999992E-3</v>
      </c>
      <c r="AD87" s="1">
        <v>-9.5238100000000006E-2</v>
      </c>
      <c r="AE87" s="1">
        <v>-8.7719300000000007E-3</v>
      </c>
      <c r="AF87" s="1">
        <v>-5.088496E-2</v>
      </c>
      <c r="AG87" s="1">
        <v>-5.8275059999999997E-2</v>
      </c>
      <c r="AH87" s="1">
        <v>-9.9009900000000001E-3</v>
      </c>
      <c r="AI87" s="1">
        <v>-6.25E-2</v>
      </c>
      <c r="AJ87" s="1">
        <v>2.9333330000000001E-2</v>
      </c>
      <c r="AK87" s="1">
        <v>-2.331606E-2</v>
      </c>
      <c r="AL87" s="1">
        <v>-0.1114058</v>
      </c>
      <c r="AM87" s="1">
        <v>-0.1223881</v>
      </c>
      <c r="AN87" s="1">
        <v>5.1020410000000002E-2</v>
      </c>
      <c r="AO87" s="1">
        <v>1.6181230000000001E-2</v>
      </c>
      <c r="AP87" s="1">
        <v>7.0063689999999998E-2</v>
      </c>
      <c r="AQ87" s="1">
        <v>5.3571430000000003E-2</v>
      </c>
      <c r="AR87" s="1">
        <v>-2.8248589999999999E-3</v>
      </c>
      <c r="AS87" s="1">
        <v>-1.6997169999999999E-2</v>
      </c>
      <c r="AT87" s="1">
        <v>-6.051873E-2</v>
      </c>
      <c r="AU87" s="1">
        <v>4.6012270000000001E-2</v>
      </c>
      <c r="AV87" s="1">
        <v>-1.466276E-2</v>
      </c>
      <c r="AW87" s="1">
        <v>-7.7380950000000004E-2</v>
      </c>
      <c r="AX87" s="1">
        <v>4.516129E-2</v>
      </c>
      <c r="AY87" s="1">
        <v>-9.2592590000000006E-3</v>
      </c>
      <c r="AZ87" s="1">
        <v>1.2461059999999999E-2</v>
      </c>
      <c r="BA87" s="1">
        <v>3.0769230000000001E-3</v>
      </c>
      <c r="BB87" s="1">
        <v>9.2024540000000005E-3</v>
      </c>
      <c r="BC87" s="1">
        <v>-5.4711250000000003E-2</v>
      </c>
      <c r="BD87" s="1">
        <v>-4.8231509999999998E-2</v>
      </c>
      <c r="BE87" s="1">
        <v>0.26013510000000001</v>
      </c>
      <c r="BF87" s="1">
        <v>3.4852550000000003E-2</v>
      </c>
      <c r="BG87" s="1">
        <v>-0.10362689999999999</v>
      </c>
      <c r="BH87" s="1">
        <v>2.890173E-2</v>
      </c>
      <c r="BI87" s="1">
        <v>8.4269659999999996E-2</v>
      </c>
      <c r="BJ87" s="1">
        <v>1.813472E-2</v>
      </c>
      <c r="BK87" s="1">
        <v>0.12722649999999999</v>
      </c>
      <c r="BL87" s="1">
        <v>-3.6117379999999998E-2</v>
      </c>
      <c r="BM87" s="1">
        <v>-0.1030445</v>
      </c>
      <c r="BN87" s="1">
        <v>-1.0443859999999999E-2</v>
      </c>
      <c r="BO87" s="1">
        <v>1.8469659999999999E-2</v>
      </c>
      <c r="BP87" s="1">
        <v>0.1373057</v>
      </c>
      <c r="BQ87" s="1">
        <v>-5.4669700000000002E-2</v>
      </c>
      <c r="BR87" s="1">
        <v>6.5060240000000005E-2</v>
      </c>
      <c r="BS87" s="1">
        <v>-4.2986429999999999E-2</v>
      </c>
      <c r="BT87" s="1">
        <v>1.6548460000000001E-2</v>
      </c>
      <c r="BU87" s="1">
        <v>-6.976744E-3</v>
      </c>
      <c r="BV87" s="1">
        <v>-8.8992970000000005E-2</v>
      </c>
      <c r="BW87" s="1">
        <v>4.8843190000000002E-2</v>
      </c>
      <c r="BX87" s="1">
        <v>-2.4509800000000002E-3</v>
      </c>
      <c r="BY87" s="1">
        <v>7.1253070000000002E-2</v>
      </c>
      <c r="BZ87" s="1">
        <v>-5.9633029999999997E-2</v>
      </c>
      <c r="CA87" s="1">
        <v>0.19268289999999999</v>
      </c>
      <c r="CB87" s="1">
        <v>3.271984E-2</v>
      </c>
      <c r="CC87" s="1">
        <v>-2.9702969999999999E-2</v>
      </c>
      <c r="CD87" s="1">
        <v>-2.0408160000000002E-2</v>
      </c>
      <c r="CE87" s="1">
        <v>2.0833330000000001E-3</v>
      </c>
      <c r="CF87" s="1">
        <v>0</v>
      </c>
      <c r="CG87" s="1">
        <v>5.8212060000000003E-2</v>
      </c>
      <c r="CH87" s="1">
        <v>-1.768173E-2</v>
      </c>
      <c r="CI87" s="1">
        <v>-0.05</v>
      </c>
      <c r="CJ87" s="1">
        <v>4.842105E-2</v>
      </c>
      <c r="CK87" s="1">
        <v>-1.5060240000000001E-2</v>
      </c>
      <c r="CL87" s="1">
        <v>-4.5871559999999999E-2</v>
      </c>
      <c r="CM87" s="1">
        <v>-2.1367520000000001E-2</v>
      </c>
      <c r="CN87" s="1">
        <v>-4.2576419999999997E-2</v>
      </c>
      <c r="CO87" s="1">
        <v>4.446978E-2</v>
      </c>
      <c r="CP87" s="1">
        <v>-5.021834E-2</v>
      </c>
      <c r="CQ87" s="1">
        <v>-6.6666669999999997E-2</v>
      </c>
      <c r="CR87" s="1">
        <v>6.527094E-2</v>
      </c>
      <c r="CS87" s="1">
        <v>-5.7803469999999999E-3</v>
      </c>
      <c r="CT87" s="1">
        <v>2.3255809999999998E-2</v>
      </c>
      <c r="CU87" s="1">
        <v>0.1045455</v>
      </c>
      <c r="CV87" s="1">
        <v>-9.4650209999999999E-2</v>
      </c>
      <c r="CW87" s="1">
        <v>1.8181820000000001E-2</v>
      </c>
      <c r="CX87" s="1">
        <v>-3.4598209999999997E-2</v>
      </c>
      <c r="CY87" s="1">
        <v>1.7341039999999999E-2</v>
      </c>
      <c r="CZ87" s="1">
        <v>2.2727270000000001E-2</v>
      </c>
      <c r="DA87" s="1">
        <v>6.6666669999999997E-2</v>
      </c>
    </row>
    <row r="88" spans="1:105" x14ac:dyDescent="0.25">
      <c r="A88">
        <v>87</v>
      </c>
      <c r="B88" s="1">
        <v>-2.4055090000000001E-2</v>
      </c>
      <c r="C88" s="1">
        <v>2.1325739999999999E-2</v>
      </c>
      <c r="D88" s="1">
        <v>4.0893459999999998E-3</v>
      </c>
      <c r="E88" s="1">
        <v>4.4213379999999997E-2</v>
      </c>
      <c r="F88" s="1">
        <v>1.8142060000000002E-2</v>
      </c>
      <c r="G88" s="1">
        <v>4.7884379999999999E-3</v>
      </c>
      <c r="H88" s="1">
        <v>2.4434620000000001E-2</v>
      </c>
      <c r="I88" s="1">
        <v>2.681215E-2</v>
      </c>
      <c r="J88" s="1">
        <v>8.1548599999999999E-3</v>
      </c>
      <c r="K88" s="1">
        <v>1.386279E-2</v>
      </c>
      <c r="L88" s="1">
        <v>2.4848220000000001E-2</v>
      </c>
      <c r="M88" s="1">
        <v>2.5084530000000001E-2</v>
      </c>
      <c r="N88" s="1">
        <v>4.5259279999999999E-2</v>
      </c>
      <c r="O88" s="1">
        <v>-7.4123000000000001E-3</v>
      </c>
      <c r="P88" s="1">
        <v>2.7332100000000002E-2</v>
      </c>
      <c r="Q88" s="1">
        <v>-2.7300640000000001E-2</v>
      </c>
      <c r="R88" s="1">
        <v>1.8522170000000001E-2</v>
      </c>
      <c r="S88" s="1">
        <v>6.5985420000000003E-2</v>
      </c>
      <c r="T88" s="1">
        <v>-1.183499E-2</v>
      </c>
      <c r="U88" s="1">
        <v>2.7194780000000002E-2</v>
      </c>
      <c r="V88" s="1">
        <v>-1.774684E-2</v>
      </c>
      <c r="W88" s="1">
        <v>1.408034E-2</v>
      </c>
      <c r="X88" s="1">
        <v>-4.4485379999999998E-2</v>
      </c>
      <c r="Y88" s="1">
        <v>-1.3872890000000001E-3</v>
      </c>
      <c r="Z88" s="1">
        <v>1.8530729999999999E-2</v>
      </c>
      <c r="AA88" s="1">
        <v>3.2225999999999998E-2</v>
      </c>
      <c r="AB88" s="1">
        <v>1.3571919999999999E-2</v>
      </c>
      <c r="AC88" s="1">
        <v>4.2070839999999998E-2</v>
      </c>
      <c r="AD88" s="1">
        <v>-4.130532E-2</v>
      </c>
      <c r="AE88" s="1">
        <v>-2.8531619999999998E-3</v>
      </c>
      <c r="AF88" s="1">
        <v>-4.4361640000000001E-2</v>
      </c>
      <c r="AG88" s="1">
        <v>-1.4483330000000001E-2</v>
      </c>
      <c r="AH88" s="1">
        <v>-5.0682999999999999E-2</v>
      </c>
      <c r="AI88" s="1">
        <v>-7.3310509999999995E-2</v>
      </c>
      <c r="AJ88" s="1">
        <v>2.516531E-2</v>
      </c>
      <c r="AK88" s="1">
        <v>-7.1292400000000002E-3</v>
      </c>
      <c r="AL88" s="1">
        <v>-8.1351919999999994E-2</v>
      </c>
      <c r="AM88" s="1">
        <v>1.9698230000000001E-2</v>
      </c>
      <c r="AN88" s="1">
        <v>-6.5843040000000005E-2</v>
      </c>
      <c r="AO88" s="1">
        <v>-3.5467390000000001E-2</v>
      </c>
      <c r="AP88" s="1">
        <v>9.7756309999999999E-2</v>
      </c>
      <c r="AQ88" s="1">
        <v>6.2452100000000003E-2</v>
      </c>
      <c r="AR88" s="1">
        <v>4.8948619999999998E-2</v>
      </c>
      <c r="AS88" s="1">
        <v>-1.6021799999999999E-2</v>
      </c>
      <c r="AT88" s="1">
        <v>-1.4237640000000001E-3</v>
      </c>
      <c r="AU88" s="1">
        <v>3.530784E-2</v>
      </c>
      <c r="AV88" s="1">
        <v>3.1624810000000003E-2</v>
      </c>
      <c r="AW88" s="1">
        <v>-3.3203879999999998E-2</v>
      </c>
      <c r="AX88" s="1">
        <v>-1.461137E-2</v>
      </c>
      <c r="AY88" s="1">
        <v>-6.1146499999999995E-4</v>
      </c>
      <c r="AZ88" s="1">
        <v>2.1261410000000001E-2</v>
      </c>
      <c r="BA88" s="1">
        <v>6.3604590000000003E-2</v>
      </c>
      <c r="BB88" s="1">
        <v>1.023282E-2</v>
      </c>
      <c r="BC88" s="1">
        <v>-2.6089580000000001E-2</v>
      </c>
      <c r="BD88" s="1">
        <v>-1.5505359999999999E-2</v>
      </c>
      <c r="BE88" s="1">
        <v>1.533765E-2</v>
      </c>
      <c r="BF88" s="1">
        <v>-3.2407409999999998E-2</v>
      </c>
      <c r="BG88" s="1">
        <v>-1.405811E-2</v>
      </c>
      <c r="BH88" s="1">
        <v>3.4020410000000002E-3</v>
      </c>
      <c r="BI88" s="1">
        <v>1.8872159999999999E-2</v>
      </c>
      <c r="BJ88" s="1">
        <v>2.0308790000000002E-3</v>
      </c>
      <c r="BK88" s="1">
        <v>-7.4477440000000001E-3</v>
      </c>
      <c r="BL88" s="1">
        <v>-4.428371E-4</v>
      </c>
      <c r="BM88" s="1">
        <v>-2.9387880000000002E-2</v>
      </c>
      <c r="BN88" s="1">
        <v>1.711677E-2</v>
      </c>
      <c r="BO88" s="1">
        <v>1.8524059999999998E-2</v>
      </c>
      <c r="BP88" s="1">
        <v>-2.450248E-2</v>
      </c>
      <c r="BQ88" s="1">
        <v>1.106594E-2</v>
      </c>
      <c r="BR88" s="1">
        <v>7.4454619999999999E-3</v>
      </c>
      <c r="BS88" s="1">
        <v>-3.3256969999999999E-3</v>
      </c>
      <c r="BT88" s="1">
        <v>-1.8784909999999999E-3</v>
      </c>
      <c r="BU88" s="1">
        <v>2.0974690000000001E-2</v>
      </c>
      <c r="BV88" s="1">
        <v>-3.109462E-2</v>
      </c>
      <c r="BW88" s="1">
        <v>6.7339219999999998E-3</v>
      </c>
      <c r="BX88" s="1">
        <v>2.2180229999999999E-2</v>
      </c>
      <c r="BY88" s="1">
        <v>4.208427E-2</v>
      </c>
      <c r="BZ88" s="1">
        <v>-1.204538E-2</v>
      </c>
      <c r="CA88" s="1">
        <v>2.5991210000000001E-2</v>
      </c>
      <c r="CB88" s="1">
        <v>1.6166920000000001E-2</v>
      </c>
      <c r="CC88" s="1">
        <v>-6.5270600000000003E-3</v>
      </c>
      <c r="CD88" s="1">
        <v>-2.3747600000000001E-2</v>
      </c>
      <c r="CE88" s="1">
        <v>-4.3276080000000001E-2</v>
      </c>
      <c r="CF88" s="1">
        <v>8.1088340000000005E-3</v>
      </c>
      <c r="CG88" s="1">
        <v>1.974561E-2</v>
      </c>
      <c r="CH88" s="1">
        <v>-6.8899979999999998E-4</v>
      </c>
      <c r="CI88" s="1">
        <v>3.418844E-2</v>
      </c>
      <c r="CJ88" s="1">
        <v>4.4598729999999996E-3</v>
      </c>
      <c r="CK88" s="1">
        <v>-1.9270820000000001E-2</v>
      </c>
      <c r="CL88" s="1">
        <v>-1.1014909999999999E-2</v>
      </c>
      <c r="CM88" s="1">
        <v>-3.1359869999999998E-2</v>
      </c>
      <c r="CN88" s="1">
        <v>-5.188794E-3</v>
      </c>
      <c r="CO88" s="1">
        <v>1.479051E-2</v>
      </c>
      <c r="CP88" s="1">
        <v>-3.6485610000000002E-2</v>
      </c>
      <c r="CQ88" s="1">
        <v>2.5570389999999998E-2</v>
      </c>
      <c r="CR88" s="1">
        <v>2.1538459999999999E-2</v>
      </c>
      <c r="CS88" s="1">
        <v>2.4287630000000001E-2</v>
      </c>
      <c r="CT88" s="1">
        <v>3.337379E-2</v>
      </c>
      <c r="CU88" s="1">
        <v>1.9761509999999999E-2</v>
      </c>
      <c r="CV88" s="1">
        <v>3.268886E-2</v>
      </c>
      <c r="CW88" s="1">
        <v>5.4708439999999997E-2</v>
      </c>
      <c r="CX88" s="1">
        <v>1.390809E-2</v>
      </c>
      <c r="CY88" s="1">
        <v>-1.8249640000000001E-3</v>
      </c>
      <c r="CZ88" s="1">
        <v>3.7851849999999999E-2</v>
      </c>
      <c r="DA88" s="1">
        <v>2.363668E-2</v>
      </c>
    </row>
    <row r="89" spans="1:105" x14ac:dyDescent="0.25">
      <c r="A89">
        <v>88</v>
      </c>
      <c r="B89" s="1">
        <v>1.7059769999999998E-2</v>
      </c>
      <c r="C89" s="1">
        <v>-8.2597369999999996E-3</v>
      </c>
      <c r="D89" s="1">
        <v>-3.2032799999999999E-4</v>
      </c>
      <c r="E89" s="1">
        <v>3.204307E-3</v>
      </c>
      <c r="F89" s="1">
        <v>3.6412419999999998E-3</v>
      </c>
      <c r="G89" s="1">
        <v>1.069314E-2</v>
      </c>
      <c r="H89" s="1">
        <v>6.5495309999999999E-3</v>
      </c>
      <c r="I89" s="1">
        <v>-1.8144280000000001E-3</v>
      </c>
      <c r="J89" s="1">
        <v>2.131127E-3</v>
      </c>
      <c r="K89" s="1">
        <v>7.1928950000000004E-3</v>
      </c>
      <c r="L89" s="1">
        <v>6.2100230000000005E-4</v>
      </c>
      <c r="M89" s="1">
        <v>5.8958600000000002E-3</v>
      </c>
      <c r="N89" s="1">
        <v>-2.0607110000000001E-2</v>
      </c>
      <c r="O89" s="1">
        <v>2.8348240000000001E-3</v>
      </c>
      <c r="P89" s="1">
        <v>2.7639930000000002E-3</v>
      </c>
      <c r="Q89" s="1">
        <v>-2.2552150000000001E-3</v>
      </c>
      <c r="R89" s="1">
        <v>5.022917E-3</v>
      </c>
      <c r="S89" s="1">
        <v>1.3743990000000001E-3</v>
      </c>
      <c r="T89" s="1">
        <v>-4.304698E-3</v>
      </c>
      <c r="U89" s="1">
        <v>1.0150380000000001E-2</v>
      </c>
      <c r="V89" s="1">
        <v>1.4700410000000001E-2</v>
      </c>
      <c r="W89" s="1">
        <v>2.0783669999999998E-3</v>
      </c>
      <c r="X89" s="1">
        <v>2.3180630000000001E-2</v>
      </c>
      <c r="Y89" s="1">
        <v>-1.1446970000000001E-2</v>
      </c>
      <c r="Z89" s="1">
        <v>0</v>
      </c>
      <c r="AA89" s="1">
        <v>2.8948799999999998E-3</v>
      </c>
      <c r="AB89" s="1">
        <v>1.3831259999999999E-3</v>
      </c>
      <c r="AC89" s="1">
        <v>-1.098967E-2</v>
      </c>
      <c r="AD89" s="1">
        <v>-4.2504099999999996E-3</v>
      </c>
      <c r="AE89" s="1">
        <v>4.146594E-3</v>
      </c>
      <c r="AF89" s="1">
        <v>5.890569E-3</v>
      </c>
      <c r="AG89" s="1">
        <v>-1.5696690000000001E-3</v>
      </c>
      <c r="AH89" s="1">
        <v>1.1791029999999999E-2</v>
      </c>
      <c r="AI89" s="1">
        <v>4.661447E-3</v>
      </c>
      <c r="AJ89" s="1">
        <v>-2.7363040000000002E-3</v>
      </c>
      <c r="AK89" s="1">
        <v>5.5472710000000003E-3</v>
      </c>
      <c r="AL89" s="1">
        <v>-6.9996440000000002E-3</v>
      </c>
      <c r="AM89" s="1">
        <v>-1.487455E-2</v>
      </c>
      <c r="AN89" s="1">
        <v>-3.5716449999999997E-2</v>
      </c>
      <c r="AO89" s="1">
        <v>-2.238712E-2</v>
      </c>
      <c r="AP89" s="1">
        <v>2.3800330000000001E-3</v>
      </c>
      <c r="AQ89" s="1">
        <v>-3.4011419999999998E-3</v>
      </c>
      <c r="AR89" s="1">
        <v>1.538957E-2</v>
      </c>
      <c r="AS89" s="1">
        <v>5.707401E-3</v>
      </c>
      <c r="AT89" s="1">
        <v>9.8997410000000001E-3</v>
      </c>
      <c r="AU89" s="1">
        <v>2.497502E-3</v>
      </c>
      <c r="AV89" s="1">
        <v>2.8026909999999999E-3</v>
      </c>
      <c r="AW89" s="1">
        <v>-2.049562E-3</v>
      </c>
      <c r="AX89" s="1">
        <v>-3.7341300000000001E-4</v>
      </c>
      <c r="AY89" s="1">
        <v>-6.8484619999999998E-4</v>
      </c>
      <c r="AZ89" s="1">
        <v>4.734907E-3</v>
      </c>
      <c r="BA89" s="1">
        <v>1.736219E-3</v>
      </c>
      <c r="BB89" s="1">
        <v>0</v>
      </c>
      <c r="BC89" s="1">
        <v>-1.5475090000000001E-3</v>
      </c>
      <c r="BD89" s="1">
        <v>-1.1159329999999999E-3</v>
      </c>
      <c r="BE89" s="1">
        <v>5.2755709999999997E-3</v>
      </c>
      <c r="BF89" s="1">
        <v>6.3592020000000004E-3</v>
      </c>
      <c r="BG89" s="1">
        <v>9.8159510000000007E-4</v>
      </c>
      <c r="BH89" s="1">
        <v>4.3515569999999998E-3</v>
      </c>
      <c r="BI89" s="1">
        <v>2.685055E-3</v>
      </c>
      <c r="BJ89" s="1">
        <v>1.8258169999999999E-4</v>
      </c>
      <c r="BK89" s="1">
        <v>-2.050627E-2</v>
      </c>
      <c r="BL89" s="1">
        <v>-3.7274029999999998E-3</v>
      </c>
      <c r="BM89" s="1">
        <v>2.9930790000000001E-3</v>
      </c>
      <c r="BN89" s="1">
        <v>-5.5952750000000002E-3</v>
      </c>
      <c r="BO89" s="1">
        <v>7.0647080000000003E-3</v>
      </c>
      <c r="BP89" s="1">
        <v>6.5185E-3</v>
      </c>
      <c r="BQ89" s="1">
        <v>-3.0839449999999998E-4</v>
      </c>
      <c r="BR89" s="1">
        <v>-3.5784800000000002E-3</v>
      </c>
      <c r="BS89" s="1">
        <v>-5.3250770000000001E-3</v>
      </c>
      <c r="BT89" s="1">
        <v>-1.9422310000000002E-2</v>
      </c>
      <c r="BU89" s="1">
        <v>-2.3489079999999998E-3</v>
      </c>
      <c r="BV89" s="1">
        <v>1.2408529999999999E-2</v>
      </c>
      <c r="BW89" s="1">
        <v>-1.4959149999999999E-2</v>
      </c>
      <c r="BX89" s="1">
        <v>-2.1694739999999998E-3</v>
      </c>
      <c r="BY89" s="1">
        <v>-2.4939250000000001E-3</v>
      </c>
      <c r="BZ89" s="1">
        <v>-6.731201E-3</v>
      </c>
      <c r="CA89" s="1">
        <v>7.0995219999999998E-4</v>
      </c>
      <c r="CB89" s="1">
        <v>-4.0632050000000003E-3</v>
      </c>
      <c r="CC89" s="1">
        <v>2.784613E-3</v>
      </c>
      <c r="CD89" s="1">
        <v>-3.4872459999999998E-3</v>
      </c>
      <c r="CE89" s="1">
        <v>-1.2312880000000001E-3</v>
      </c>
      <c r="CF89" s="1">
        <v>1.881651E-3</v>
      </c>
      <c r="CG89" s="1">
        <v>-5.569587E-3</v>
      </c>
      <c r="CH89" s="1">
        <v>-2.8003910000000002E-3</v>
      </c>
      <c r="CI89" s="1">
        <v>2.808255E-3</v>
      </c>
      <c r="CJ89" s="1">
        <v>-4.5587759999999997E-4</v>
      </c>
      <c r="CK89" s="1">
        <v>-9.0565550000000009E-3</v>
      </c>
      <c r="CL89" s="1">
        <v>-1.5780130000000001E-3</v>
      </c>
      <c r="CM89" s="1">
        <v>-7.5732630000000002E-3</v>
      </c>
      <c r="CN89" s="1">
        <v>-3.616457E-2</v>
      </c>
      <c r="CO89" s="1">
        <v>-6.8846820000000001E-5</v>
      </c>
      <c r="CP89" s="1">
        <v>-1.9071879999999999E-2</v>
      </c>
      <c r="CQ89" s="1">
        <v>-3.0883690000000001E-3</v>
      </c>
      <c r="CR89" s="1">
        <v>1.091319E-2</v>
      </c>
      <c r="CS89" s="1">
        <v>1.574035E-2</v>
      </c>
      <c r="CT89" s="1">
        <v>-1.9884809999999998E-3</v>
      </c>
      <c r="CU89" s="1">
        <v>4.809344E-4</v>
      </c>
      <c r="CV89" s="1">
        <v>-6.3178130000000002E-3</v>
      </c>
      <c r="CW89" s="1">
        <v>-4.9067039999999996E-3</v>
      </c>
      <c r="CX89" s="1">
        <v>7.0838250000000002E-3</v>
      </c>
      <c r="CY89" s="1">
        <v>-7.3098410000000001E-3</v>
      </c>
      <c r="CZ89" s="1">
        <v>-8.1278219999999998E-3</v>
      </c>
      <c r="DA89" s="1">
        <v>8.3345009999999994E-3</v>
      </c>
    </row>
    <row r="90" spans="1:105" x14ac:dyDescent="0.25">
      <c r="A90">
        <v>89</v>
      </c>
      <c r="B90" s="1">
        <v>-3.0637250000000001E-2</v>
      </c>
      <c r="C90" s="1">
        <v>-0.1150442</v>
      </c>
      <c r="D90" s="1">
        <v>7.1428569999999999E-3</v>
      </c>
      <c r="E90" s="1">
        <v>9.9290779999999992E-3</v>
      </c>
      <c r="F90" s="1">
        <v>5.1966289999999998E-2</v>
      </c>
      <c r="G90" s="1">
        <v>4.8064089999999997E-2</v>
      </c>
      <c r="H90" s="1">
        <v>7.1337579999999998E-2</v>
      </c>
      <c r="I90" s="1">
        <v>5.4696790000000002E-2</v>
      </c>
      <c r="J90" s="1">
        <v>-3.8331450000000003E-2</v>
      </c>
      <c r="K90" s="1">
        <v>3.5169989999999998E-3</v>
      </c>
      <c r="L90" s="1">
        <v>5.1401870000000002E-2</v>
      </c>
      <c r="M90" s="1">
        <v>1.3333329999999999E-2</v>
      </c>
      <c r="N90" s="1">
        <v>-4.8245610000000001E-2</v>
      </c>
      <c r="O90" s="1">
        <v>-8.0645160000000007E-3</v>
      </c>
      <c r="P90" s="1">
        <v>-1.393728E-2</v>
      </c>
      <c r="Q90" s="1">
        <v>0.1743227</v>
      </c>
      <c r="R90" s="1">
        <v>-1.003009E-2</v>
      </c>
      <c r="S90" s="1">
        <v>6.6869300000000007E-2</v>
      </c>
      <c r="T90" s="1">
        <v>-1.234568E-2</v>
      </c>
      <c r="U90" s="1">
        <v>1.3461539999999999E-2</v>
      </c>
      <c r="V90" s="1">
        <v>1.5180269999999999E-2</v>
      </c>
      <c r="W90" s="1">
        <v>-8.5046730000000001E-2</v>
      </c>
      <c r="X90" s="1">
        <v>-5.5158319999999997E-2</v>
      </c>
      <c r="Y90" s="1">
        <v>-0.1091892</v>
      </c>
      <c r="Z90" s="1">
        <v>9.2233010000000004E-2</v>
      </c>
      <c r="AA90" s="1">
        <v>3.3333330000000001E-2</v>
      </c>
      <c r="AB90" s="1">
        <v>1.397849E-2</v>
      </c>
      <c r="AC90" s="1">
        <v>1.1664900000000001E-2</v>
      </c>
      <c r="AD90" s="1">
        <v>-9.0146749999999998E-2</v>
      </c>
      <c r="AE90" s="1">
        <v>2.0737329999999998E-2</v>
      </c>
      <c r="AF90" s="1">
        <v>-1.015801E-2</v>
      </c>
      <c r="AG90" s="1">
        <v>-5.2451539999999998E-2</v>
      </c>
      <c r="AH90" s="1">
        <v>-6.8592059999999996E-2</v>
      </c>
      <c r="AI90" s="1">
        <v>-2.4547800000000002E-2</v>
      </c>
      <c r="AJ90" s="1">
        <v>-7.6821189999999998E-2</v>
      </c>
      <c r="AK90" s="1">
        <v>-4.3041610000000001E-2</v>
      </c>
      <c r="AL90" s="1">
        <v>-0.12593699999999999</v>
      </c>
      <c r="AM90" s="1">
        <v>2.0583190000000001E-2</v>
      </c>
      <c r="AN90" s="1">
        <v>-3.697479E-2</v>
      </c>
      <c r="AO90" s="1">
        <v>0.1902269</v>
      </c>
      <c r="AP90" s="1">
        <v>8.357771E-2</v>
      </c>
      <c r="AQ90" s="1">
        <v>2.8416779999999999E-2</v>
      </c>
      <c r="AR90" s="1">
        <v>-3.9473679999999997E-2</v>
      </c>
      <c r="AS90" s="1">
        <v>1.369863E-2</v>
      </c>
      <c r="AT90" s="1">
        <v>-0.1135135</v>
      </c>
      <c r="AU90" s="1">
        <v>3.6585369999999999E-2</v>
      </c>
      <c r="AV90" s="1">
        <v>-1.7647059999999999E-2</v>
      </c>
      <c r="AW90" s="1">
        <v>-8.2335329999999998E-2</v>
      </c>
      <c r="AX90" s="1">
        <v>7.8303429999999993E-2</v>
      </c>
      <c r="AY90" s="1">
        <v>5.900151E-2</v>
      </c>
      <c r="AZ90" s="1">
        <v>5.8571430000000001E-2</v>
      </c>
      <c r="BA90" s="1">
        <v>-1.349528E-3</v>
      </c>
      <c r="BB90" s="1">
        <v>-1.216216E-2</v>
      </c>
      <c r="BC90" s="1">
        <v>-5.7455539999999999E-2</v>
      </c>
      <c r="BD90" s="1">
        <v>2.9027580000000001E-3</v>
      </c>
      <c r="BE90" s="1">
        <v>0.1476122</v>
      </c>
      <c r="BF90" s="1">
        <v>8.5750320000000005E-2</v>
      </c>
      <c r="BG90" s="1">
        <v>-1.7421599999999999E-2</v>
      </c>
      <c r="BH90" s="1">
        <v>-8.3924349999999995E-2</v>
      </c>
      <c r="BI90" s="1">
        <v>-3.2258059999999998E-2</v>
      </c>
      <c r="BJ90" s="1">
        <v>0.19066669999999999</v>
      </c>
      <c r="BK90" s="1">
        <v>-1.119821E-3</v>
      </c>
      <c r="BL90" s="1">
        <v>2.35426E-2</v>
      </c>
      <c r="BM90" s="1">
        <v>-8.871851E-2</v>
      </c>
      <c r="BN90" s="1">
        <v>1.2019230000000001E-2</v>
      </c>
      <c r="BO90" s="1">
        <v>8.6698339999999999E-2</v>
      </c>
      <c r="BP90" s="1">
        <v>0.15300549999999999</v>
      </c>
      <c r="BQ90" s="1">
        <v>-7.2037909999999997E-2</v>
      </c>
      <c r="BR90" s="1">
        <v>1.123596E-2</v>
      </c>
      <c r="BS90" s="1">
        <v>1.0101010000000001E-2</v>
      </c>
      <c r="BT90" s="1">
        <v>-5.7000000000000002E-2</v>
      </c>
      <c r="BU90" s="1">
        <v>-2.9692469999999999E-2</v>
      </c>
      <c r="BV90" s="1">
        <v>-3.6065569999999998E-2</v>
      </c>
      <c r="BW90" s="1">
        <v>7.7097509999999994E-2</v>
      </c>
      <c r="BX90" s="1">
        <v>-1.578947E-2</v>
      </c>
      <c r="BY90" s="1">
        <v>9.0909089999999998E-2</v>
      </c>
      <c r="BZ90" s="1">
        <v>-4.0196080000000002E-2</v>
      </c>
      <c r="CA90" s="1">
        <v>-9.1930540000000008E-3</v>
      </c>
      <c r="CB90" s="1">
        <v>6.4948450000000005E-2</v>
      </c>
      <c r="CC90" s="1">
        <v>2.904163E-3</v>
      </c>
      <c r="CD90" s="1">
        <v>1.061776E-2</v>
      </c>
      <c r="CE90" s="1">
        <v>-9.5510979999999992E-3</v>
      </c>
      <c r="CF90" s="1">
        <v>4.3394410000000001E-2</v>
      </c>
      <c r="CG90" s="1">
        <v>4.6210720000000004E-3</v>
      </c>
      <c r="CH90" s="1">
        <v>-3.5878559999999997E-2</v>
      </c>
      <c r="CI90" s="1">
        <v>-1.7175570000000001E-2</v>
      </c>
      <c r="CJ90" s="1">
        <v>1.9417480000000001E-3</v>
      </c>
      <c r="CK90" s="1">
        <v>-6.0077520000000002E-2</v>
      </c>
      <c r="CL90" s="1">
        <v>-2.57732E-2</v>
      </c>
      <c r="CM90" s="1">
        <v>-4.021164E-2</v>
      </c>
      <c r="CN90" s="1">
        <v>-1.1025360000000001E-3</v>
      </c>
      <c r="CO90" s="1">
        <v>-3.9735100000000002E-2</v>
      </c>
      <c r="CP90" s="1">
        <v>-3.9080459999999997E-2</v>
      </c>
      <c r="CQ90" s="1">
        <v>-2.8708129999999998E-2</v>
      </c>
      <c r="CR90" s="1">
        <v>5.1724140000000002E-2</v>
      </c>
      <c r="CS90" s="1">
        <v>9.3676809999999992E-3</v>
      </c>
      <c r="CT90" s="1">
        <v>0.1194896</v>
      </c>
      <c r="CU90" s="1">
        <v>3.6269429999999998E-2</v>
      </c>
      <c r="CV90" s="1">
        <v>4.0000000000000001E-3</v>
      </c>
      <c r="CW90" s="1">
        <v>2.7888449999999999E-2</v>
      </c>
      <c r="CX90" s="1">
        <v>-6.7829459999999994E-2</v>
      </c>
      <c r="CY90" s="1">
        <v>9.7713099999999997E-2</v>
      </c>
      <c r="CZ90" s="1">
        <v>4.7348479999999998E-3</v>
      </c>
      <c r="DA90" s="1">
        <v>-5.7492929999999998E-2</v>
      </c>
    </row>
    <row r="91" spans="1:105" x14ac:dyDescent="0.25">
      <c r="A91">
        <v>90</v>
      </c>
      <c r="B91" s="1">
        <v>-2.308808E-2</v>
      </c>
      <c r="C91" s="1">
        <v>3.8696540000000001E-2</v>
      </c>
      <c r="D91" s="1">
        <v>-4.9673200000000001E-2</v>
      </c>
      <c r="E91" s="1">
        <v>-1.745186E-2</v>
      </c>
      <c r="F91" s="1">
        <v>-6.6497509999999998E-3</v>
      </c>
      <c r="G91" s="1">
        <v>8.9403680000000006E-3</v>
      </c>
      <c r="H91" s="1">
        <v>3.7627130000000002E-2</v>
      </c>
      <c r="I91" s="1">
        <v>4.9009299999999999E-2</v>
      </c>
      <c r="J91" s="1">
        <v>7.1142120000000003E-2</v>
      </c>
      <c r="K91" s="1">
        <v>8.9180079999999995E-2</v>
      </c>
      <c r="L91" s="1">
        <v>-8.6965489999999996E-3</v>
      </c>
      <c r="M91" s="1">
        <v>-5.2741080000000003E-2</v>
      </c>
      <c r="N91" s="1">
        <v>3.7118379999999999E-2</v>
      </c>
      <c r="O91" s="1">
        <v>-2.8624879999999998E-2</v>
      </c>
      <c r="P91" s="1">
        <v>-1.471604E-2</v>
      </c>
      <c r="Q91" s="1">
        <v>4.1119629999999997E-2</v>
      </c>
      <c r="R91" s="1">
        <v>6.1032200000000002E-2</v>
      </c>
      <c r="S91" s="1">
        <v>2.029779E-2</v>
      </c>
      <c r="T91" s="1">
        <v>1.668739E-3</v>
      </c>
      <c r="U91" s="1">
        <v>6.9512950000000004E-2</v>
      </c>
      <c r="V91" s="1">
        <v>-3.0848170000000001E-3</v>
      </c>
      <c r="W91" s="1">
        <v>3.1066179999999999E-2</v>
      </c>
      <c r="X91" s="1">
        <v>-5.1197479999999997E-2</v>
      </c>
      <c r="Y91" s="1">
        <v>-6.1914749999999998E-2</v>
      </c>
      <c r="Z91" s="1">
        <v>-3.2149299999999999E-2</v>
      </c>
      <c r="AA91" s="1">
        <v>1.572902E-2</v>
      </c>
      <c r="AB91" s="1">
        <v>3.6132709999999998E-2</v>
      </c>
      <c r="AC91" s="1">
        <v>9.9636199999999994E-3</v>
      </c>
      <c r="AD91" s="1">
        <v>-6.0846989999999997E-2</v>
      </c>
      <c r="AE91" s="1">
        <v>-4.0290260000000001E-2</v>
      </c>
      <c r="AF91" s="1">
        <v>0</v>
      </c>
      <c r="AG91" s="1">
        <v>-0.10218190000000001</v>
      </c>
      <c r="AH91" s="1">
        <v>-6.5046519999999997E-2</v>
      </c>
      <c r="AI91" s="1">
        <v>2.8266280000000001E-2</v>
      </c>
      <c r="AJ91" s="1">
        <v>2.127393E-3</v>
      </c>
      <c r="AK91" s="1">
        <v>-1.053114E-2</v>
      </c>
      <c r="AL91" s="1">
        <v>-6.1840060000000002E-2</v>
      </c>
      <c r="AM91" s="1">
        <v>-9.5466570000000001E-2</v>
      </c>
      <c r="AN91" s="1">
        <v>1.759865E-2</v>
      </c>
      <c r="AO91" s="1">
        <v>5.6754520000000003E-2</v>
      </c>
      <c r="AP91" s="1">
        <v>0.13087770000000001</v>
      </c>
      <c r="AQ91" s="1">
        <v>6.8158659999999996E-2</v>
      </c>
      <c r="AR91" s="1">
        <v>7.3503029999999997E-2</v>
      </c>
      <c r="AS91" s="1">
        <v>-8.2868209999999998E-2</v>
      </c>
      <c r="AT91" s="1">
        <v>7.8688270000000001E-3</v>
      </c>
      <c r="AU91" s="1">
        <v>9.7303949999999993E-3</v>
      </c>
      <c r="AV91" s="1">
        <v>4.2469720000000002E-2</v>
      </c>
      <c r="AW91" s="1">
        <v>-0.1092477</v>
      </c>
      <c r="AX91" s="1">
        <v>1.246975E-2</v>
      </c>
      <c r="AY91" s="1">
        <v>-1.438237E-2</v>
      </c>
      <c r="AZ91" s="1">
        <v>-2.7088129999999998E-2</v>
      </c>
      <c r="BA91" s="1">
        <v>8.5766190000000006E-3</v>
      </c>
      <c r="BB91" s="1">
        <v>2.123827E-2</v>
      </c>
      <c r="BC91" s="1">
        <v>2.908241E-2</v>
      </c>
      <c r="BD91" s="1">
        <v>-5.859375E-2</v>
      </c>
      <c r="BE91" s="1">
        <v>1.503091E-2</v>
      </c>
      <c r="BF91" s="1">
        <v>3.1702330000000001E-2</v>
      </c>
      <c r="BG91" s="1">
        <v>-3.0728180000000001E-2</v>
      </c>
      <c r="BH91" s="1">
        <v>-3.3829730000000002E-2</v>
      </c>
      <c r="BI91" s="1">
        <v>-8.7211809999999997E-3</v>
      </c>
      <c r="BJ91" s="1">
        <v>5.9581879999999997E-2</v>
      </c>
      <c r="BK91" s="1">
        <v>0.1104078</v>
      </c>
      <c r="BL91" s="1">
        <v>-3.9386980000000002E-2</v>
      </c>
      <c r="BM91" s="1">
        <v>-4.2967239999999997E-2</v>
      </c>
      <c r="BN91" s="1">
        <v>-2.858869E-2</v>
      </c>
      <c r="BO91" s="1">
        <v>2.1015539999999999E-2</v>
      </c>
      <c r="BP91" s="1">
        <v>0.12552779999999999</v>
      </c>
      <c r="BQ91" s="1">
        <v>-9.1617369999999997E-3</v>
      </c>
      <c r="BR91" s="1">
        <v>-2.027667E-2</v>
      </c>
      <c r="BS91" s="1">
        <v>-2.073347E-2</v>
      </c>
      <c r="BT91" s="1">
        <v>3.8702329999999998E-3</v>
      </c>
      <c r="BU91" s="1">
        <v>0.14366709999999999</v>
      </c>
      <c r="BV91" s="1">
        <v>-1.341794E-2</v>
      </c>
      <c r="BW91" s="1">
        <v>-3.2225650000000002E-2</v>
      </c>
      <c r="BX91" s="1">
        <v>2.2776049999999999E-2</v>
      </c>
      <c r="BY91" s="1">
        <v>8.5792610000000005E-2</v>
      </c>
      <c r="BZ91" s="1">
        <v>-1.7392390000000001E-2</v>
      </c>
      <c r="CA91" s="1">
        <v>2.5725609999999999E-2</v>
      </c>
      <c r="CB91" s="1">
        <v>2.8203860000000001E-2</v>
      </c>
      <c r="CC91" s="1">
        <v>1.524904E-2</v>
      </c>
      <c r="CD91" s="1">
        <v>6.0139240000000004E-3</v>
      </c>
      <c r="CE91" s="1">
        <v>0</v>
      </c>
      <c r="CF91" s="1">
        <v>1.19265E-2</v>
      </c>
      <c r="CG91" s="1">
        <v>-4.571778E-2</v>
      </c>
      <c r="CH91" s="1">
        <v>2.0096360000000001E-2</v>
      </c>
      <c r="CI91" s="1">
        <v>-2.8788379999999999E-2</v>
      </c>
      <c r="CJ91" s="1">
        <v>3.4320360000000001E-2</v>
      </c>
      <c r="CK91" s="1">
        <v>-2.109931E-2</v>
      </c>
      <c r="CL91" s="1">
        <v>-0.1032407</v>
      </c>
      <c r="CM91" s="1">
        <v>-1.5458680000000001E-2</v>
      </c>
      <c r="CN91" s="1">
        <v>-1.2223680000000001E-2</v>
      </c>
      <c r="CO91" s="1">
        <v>7.951337E-2</v>
      </c>
      <c r="CP91" s="1">
        <v>-3.2743479999999998E-2</v>
      </c>
      <c r="CQ91" s="1">
        <v>2.20004E-2</v>
      </c>
      <c r="CR91" s="1">
        <v>9.9304219999999995E-3</v>
      </c>
      <c r="CS91" s="1">
        <v>0.1163761</v>
      </c>
      <c r="CT91" s="1">
        <v>4.5545420000000003E-2</v>
      </c>
      <c r="CU91" s="1">
        <v>-4.9158979999999998E-2</v>
      </c>
      <c r="CV91" s="1">
        <v>-1.486317E-3</v>
      </c>
      <c r="CW91" s="1">
        <v>-4.2904680000000001E-2</v>
      </c>
      <c r="CX91" s="1">
        <v>2.6286899999999998E-2</v>
      </c>
      <c r="CY91" s="1">
        <v>6.7748260000000005E-2</v>
      </c>
      <c r="CZ91" s="1">
        <v>-2.9609839999999998E-2</v>
      </c>
      <c r="DA91" s="1">
        <v>-8.7180959999999998E-3</v>
      </c>
    </row>
    <row r="92" spans="1:105" x14ac:dyDescent="0.25">
      <c r="A92">
        <v>91</v>
      </c>
      <c r="B92" s="1">
        <v>-2.3529410000000001E-2</v>
      </c>
      <c r="C92" s="1">
        <v>-4.9288060000000002E-2</v>
      </c>
      <c r="D92" s="1">
        <v>-1.7281109999999999E-2</v>
      </c>
      <c r="E92" s="1">
        <v>2.2274329999999998E-2</v>
      </c>
      <c r="F92" s="1">
        <v>-1.318807E-2</v>
      </c>
      <c r="G92" s="1">
        <v>-2.6147589999999998E-2</v>
      </c>
      <c r="H92" s="1">
        <v>-7.1599050000000003E-3</v>
      </c>
      <c r="I92" s="1">
        <v>7.9326919999999995E-2</v>
      </c>
      <c r="J92" s="1">
        <v>-2.6726059999999999E-2</v>
      </c>
      <c r="K92" s="1">
        <v>5.4919910000000002E-2</v>
      </c>
      <c r="L92" s="1">
        <v>6.0737529999999998E-2</v>
      </c>
      <c r="M92" s="1">
        <v>-3.8854809999999997E-2</v>
      </c>
      <c r="N92" s="1">
        <v>-2.12766E-2</v>
      </c>
      <c r="O92" s="1">
        <v>4.3478259999999999E-3</v>
      </c>
      <c r="P92" s="1">
        <v>-3.0303030000000002E-2</v>
      </c>
      <c r="Q92" s="1">
        <v>9.8214289999999996E-2</v>
      </c>
      <c r="R92" s="1">
        <v>5.6910570000000001E-2</v>
      </c>
      <c r="S92" s="1">
        <v>-9.6153850000000006E-3</v>
      </c>
      <c r="T92" s="1">
        <v>-1.7475729999999998E-2</v>
      </c>
      <c r="U92" s="1">
        <v>2.1739129999999999E-2</v>
      </c>
      <c r="V92" s="1">
        <v>-3.481625E-2</v>
      </c>
      <c r="W92" s="1">
        <v>8.2665329999999995E-2</v>
      </c>
      <c r="X92" s="1">
        <v>5.5529849999999999E-3</v>
      </c>
      <c r="Y92" s="1">
        <v>-5.3842609999999999E-2</v>
      </c>
      <c r="Z92" s="1">
        <v>6.0311280000000002E-2</v>
      </c>
      <c r="AA92" s="1">
        <v>7.33945E-3</v>
      </c>
      <c r="AB92" s="1">
        <v>7.2859739999999997E-3</v>
      </c>
      <c r="AC92" s="1">
        <v>3.7974679999999997E-2</v>
      </c>
      <c r="AD92" s="1">
        <v>-4.5296169999999997E-2</v>
      </c>
      <c r="AE92" s="1">
        <v>-0.1040146</v>
      </c>
      <c r="AF92" s="1">
        <v>5.0916499999999996E-3</v>
      </c>
      <c r="AG92" s="1">
        <v>-4.9645389999999998E-2</v>
      </c>
      <c r="AH92" s="1">
        <v>2.1321959999999998E-3</v>
      </c>
      <c r="AI92" s="1">
        <v>-6.5957450000000001E-2</v>
      </c>
      <c r="AJ92" s="1">
        <v>-4.4419130000000001E-2</v>
      </c>
      <c r="AK92" s="1">
        <v>1.311085E-2</v>
      </c>
      <c r="AL92" s="1">
        <v>-0.10352939999999999</v>
      </c>
      <c r="AM92" s="1">
        <v>4.986877E-2</v>
      </c>
      <c r="AN92" s="1">
        <v>-0.1075</v>
      </c>
      <c r="AO92" s="1">
        <v>9.8039219999999996E-2</v>
      </c>
      <c r="AP92" s="1">
        <v>-6.3137760000000001E-2</v>
      </c>
      <c r="AQ92" s="1">
        <v>4.8332199999999999E-2</v>
      </c>
      <c r="AR92" s="1">
        <v>0.12727269999999999</v>
      </c>
      <c r="AS92" s="1">
        <v>5.1843319999999998E-3</v>
      </c>
      <c r="AT92" s="1">
        <v>-1.8911170000000001E-2</v>
      </c>
      <c r="AU92" s="1">
        <v>0.1214953</v>
      </c>
      <c r="AV92" s="1">
        <v>1.458333E-2</v>
      </c>
      <c r="AW92" s="1">
        <v>9.4455849999999994E-2</v>
      </c>
      <c r="AX92" s="1">
        <v>1.407129E-2</v>
      </c>
      <c r="AY92" s="1">
        <v>6.4754859999999999E-3</v>
      </c>
      <c r="AZ92" s="1">
        <v>-1.8382349999999999E-3</v>
      </c>
      <c r="BA92" s="1">
        <v>-2.6703500000000002E-2</v>
      </c>
      <c r="BB92" s="1">
        <v>2.270577E-2</v>
      </c>
      <c r="BC92" s="1">
        <v>2.7752079999999999E-3</v>
      </c>
      <c r="BD92" s="1">
        <v>-9.2250920000000007E-3</v>
      </c>
      <c r="BE92" s="1">
        <v>0.14711360000000001</v>
      </c>
      <c r="BF92" s="1">
        <v>4.951299E-2</v>
      </c>
      <c r="BG92" s="1">
        <v>-5.9551430000000002E-2</v>
      </c>
      <c r="BH92" s="1">
        <v>1.6447370000000001E-3</v>
      </c>
      <c r="BI92" s="1">
        <v>3.0377669999999999E-2</v>
      </c>
      <c r="BJ92" s="1">
        <v>-7.1713150000000002E-3</v>
      </c>
      <c r="BK92" s="1">
        <v>-8.8282499999999993E-3</v>
      </c>
      <c r="BL92" s="1">
        <v>-0.10040490000000001</v>
      </c>
      <c r="BM92" s="1">
        <v>8.2808279999999998E-2</v>
      </c>
      <c r="BN92" s="1">
        <v>5.8187860000000003E-3</v>
      </c>
      <c r="BO92" s="1">
        <v>7.3553720000000003E-2</v>
      </c>
      <c r="BP92" s="1">
        <v>-1.00077E-2</v>
      </c>
      <c r="BQ92" s="1">
        <v>-2.021773E-2</v>
      </c>
      <c r="BR92" s="1">
        <v>-4.0476190000000002E-2</v>
      </c>
      <c r="BS92" s="1">
        <v>-9.0984280000000001E-2</v>
      </c>
      <c r="BT92" s="1">
        <v>-7.8252959999999996E-2</v>
      </c>
      <c r="BU92" s="1">
        <v>9.2793680000000003E-2</v>
      </c>
      <c r="BV92" s="1">
        <v>-0.10117429999999999</v>
      </c>
      <c r="BW92" s="1">
        <v>3.9195979999999998E-2</v>
      </c>
      <c r="BX92" s="1">
        <v>1.6441009999999999E-2</v>
      </c>
      <c r="BY92" s="1">
        <v>-1.807802E-2</v>
      </c>
      <c r="BZ92" s="1">
        <v>2.1317829999999999E-2</v>
      </c>
      <c r="CA92" s="1">
        <v>4.1745730000000002E-2</v>
      </c>
      <c r="CB92" s="1">
        <v>2.367942E-2</v>
      </c>
      <c r="CC92" s="1">
        <v>-5.1601420000000002E-2</v>
      </c>
      <c r="CD92" s="1">
        <v>-2.6266419999999999E-2</v>
      </c>
      <c r="CE92" s="1">
        <v>9.633911E-4</v>
      </c>
      <c r="CF92" s="1">
        <v>-4.52358E-2</v>
      </c>
      <c r="CG92" s="1">
        <v>-4.0322580000000004E-3</v>
      </c>
      <c r="CH92" s="1">
        <v>-5.3643719999999999E-2</v>
      </c>
      <c r="CI92" s="1">
        <v>3.4224600000000001E-2</v>
      </c>
      <c r="CJ92" s="1">
        <v>-1.96484E-2</v>
      </c>
      <c r="CK92" s="1">
        <v>-8.1223630000000005E-2</v>
      </c>
      <c r="CL92" s="1">
        <v>-1.6647530000000001E-2</v>
      </c>
      <c r="CM92" s="1">
        <v>1.984822E-2</v>
      </c>
      <c r="CN92" s="1">
        <v>4.1785919999999997E-2</v>
      </c>
      <c r="CO92" s="1">
        <v>-3.5164840000000003E-2</v>
      </c>
      <c r="CP92" s="1">
        <v>-3.2460139999999998E-2</v>
      </c>
      <c r="CQ92" s="1">
        <v>3.060624E-2</v>
      </c>
      <c r="CR92" s="1">
        <v>6.2821250000000004E-3</v>
      </c>
      <c r="CS92" s="1">
        <v>1.8161179999999999E-2</v>
      </c>
      <c r="CT92" s="1">
        <v>0.1410256</v>
      </c>
      <c r="CU92" s="1">
        <v>1.6121150000000001E-2</v>
      </c>
      <c r="CV92" s="1">
        <v>6.7307690000000003E-2</v>
      </c>
      <c r="CW92" s="1">
        <v>2.342342E-2</v>
      </c>
      <c r="CX92" s="1">
        <v>6.5580990000000006E-2</v>
      </c>
      <c r="CY92" s="1">
        <v>-4.8327139999999998E-2</v>
      </c>
      <c r="CZ92" s="1">
        <v>4.8611109999999999E-2</v>
      </c>
      <c r="DA92" s="1">
        <v>-1.655629E-3</v>
      </c>
    </row>
    <row r="93" spans="1:105" x14ac:dyDescent="0.25">
      <c r="A93">
        <v>92</v>
      </c>
      <c r="B93" s="1">
        <v>-1.231527E-2</v>
      </c>
      <c r="C93" s="1">
        <v>7.7306730000000004E-2</v>
      </c>
      <c r="D93" s="1">
        <v>4.0509259999999998E-2</v>
      </c>
      <c r="E93" s="1">
        <v>1.223582E-2</v>
      </c>
      <c r="F93" s="1">
        <v>1.098901E-3</v>
      </c>
      <c r="G93" s="1">
        <v>-2.305159E-2</v>
      </c>
      <c r="H93" s="1">
        <v>6.9662920000000003E-2</v>
      </c>
      <c r="I93" s="1">
        <v>6.4075629999999995E-2</v>
      </c>
      <c r="J93" s="1">
        <v>-1.7769E-2</v>
      </c>
      <c r="K93" s="1">
        <v>6.7336679999999996E-2</v>
      </c>
      <c r="L93" s="1">
        <v>0.1111111</v>
      </c>
      <c r="M93" s="1">
        <v>8.4745760000000003E-2</v>
      </c>
      <c r="N93" s="1">
        <v>2.34375E-2</v>
      </c>
      <c r="O93" s="1">
        <v>1.145038E-2</v>
      </c>
      <c r="P93" s="1">
        <v>2.4150939999999999E-2</v>
      </c>
      <c r="Q93" s="1">
        <v>-8.8430360000000003E-3</v>
      </c>
      <c r="R93" s="1">
        <v>-5.1301119999999999E-2</v>
      </c>
      <c r="S93" s="1">
        <v>5.3291539999999998E-2</v>
      </c>
      <c r="T93" s="1">
        <v>-3.4226189999999997E-2</v>
      </c>
      <c r="U93" s="1">
        <v>-1.386749E-2</v>
      </c>
      <c r="V93" s="1">
        <v>-3.3593749999999999E-2</v>
      </c>
      <c r="W93" s="1">
        <v>-1.13177E-2</v>
      </c>
      <c r="X93" s="1">
        <v>-3.843009E-2</v>
      </c>
      <c r="Y93" s="1">
        <v>-2.12585E-2</v>
      </c>
      <c r="Z93" s="1">
        <v>7.8192880000000006E-3</v>
      </c>
      <c r="AA93" s="1">
        <v>5.7758619999999997E-2</v>
      </c>
      <c r="AB93" s="1">
        <v>6.1939689999999999E-2</v>
      </c>
      <c r="AC93" s="1">
        <v>-3.8372990000000002E-3</v>
      </c>
      <c r="AD93" s="1">
        <v>-9.2449920000000005E-3</v>
      </c>
      <c r="AE93" s="1">
        <v>4.1990670000000001E-2</v>
      </c>
      <c r="AF93" s="1">
        <v>-3.0597010000000001E-2</v>
      </c>
      <c r="AG93" s="1">
        <v>-8.1601229999999997E-2</v>
      </c>
      <c r="AH93" s="1">
        <v>-1.9279129999999998E-2</v>
      </c>
      <c r="AI93" s="1">
        <v>-7.4358969999999996E-2</v>
      </c>
      <c r="AJ93" s="1">
        <v>7.294552E-2</v>
      </c>
      <c r="AK93" s="1">
        <v>6.2822719999999999E-2</v>
      </c>
      <c r="AL93" s="1">
        <v>-5.1012149999999999E-2</v>
      </c>
      <c r="AM93" s="1">
        <v>-0.1040956</v>
      </c>
      <c r="AN93" s="1">
        <v>-9.3333330000000006E-2</v>
      </c>
      <c r="AO93" s="1">
        <v>8.4033609999999998E-3</v>
      </c>
      <c r="AP93" s="1">
        <v>0.1302083</v>
      </c>
      <c r="AQ93" s="1">
        <v>8.2949309999999998E-2</v>
      </c>
      <c r="AR93" s="1">
        <v>2.8936170000000001E-2</v>
      </c>
      <c r="AS93" s="1">
        <v>3.804797E-2</v>
      </c>
      <c r="AT93" s="1">
        <v>-2.7091629999999998E-2</v>
      </c>
      <c r="AU93" s="1">
        <v>-2.4570019999999998E-3</v>
      </c>
      <c r="AV93" s="1">
        <v>3.3661740000000002E-2</v>
      </c>
      <c r="AW93" s="1">
        <v>5.1628279999999999E-2</v>
      </c>
      <c r="AX93" s="1">
        <v>-4.9848940000000001E-2</v>
      </c>
      <c r="AY93" s="1">
        <v>-4.213037E-2</v>
      </c>
      <c r="AZ93" s="1">
        <v>2.074689E-2</v>
      </c>
      <c r="BA93" s="1">
        <v>4.8780490000000003E-2</v>
      </c>
      <c r="BB93" s="1">
        <v>2.7906980000000001E-2</v>
      </c>
      <c r="BC93" s="1">
        <v>0</v>
      </c>
      <c r="BD93" s="1">
        <v>5.354449E-2</v>
      </c>
      <c r="BE93" s="1">
        <v>5.0107370000000004E-3</v>
      </c>
      <c r="BF93" s="1">
        <v>7.8347580000000007E-3</v>
      </c>
      <c r="BG93" s="1">
        <v>5.512367E-2</v>
      </c>
      <c r="BH93" s="1">
        <v>3.148024E-2</v>
      </c>
      <c r="BI93" s="1">
        <v>0.1019481</v>
      </c>
      <c r="BJ93" s="1">
        <v>-7.7784329999999999E-2</v>
      </c>
      <c r="BK93" s="1">
        <v>-6.7092650000000004E-2</v>
      </c>
      <c r="BL93" s="1">
        <v>1.849315E-2</v>
      </c>
      <c r="BM93" s="1">
        <v>-3.4969739999999999E-2</v>
      </c>
      <c r="BN93" s="1">
        <v>-8.3623689999999997E-3</v>
      </c>
      <c r="BO93" s="1">
        <v>2.8109630000000001E-3</v>
      </c>
      <c r="BP93" s="1">
        <v>0.1352488</v>
      </c>
      <c r="BQ93" s="1">
        <v>-2.4074069999999999E-2</v>
      </c>
      <c r="BR93" s="1">
        <v>-3.542062E-2</v>
      </c>
      <c r="BS93" s="1">
        <v>-4.262295E-2</v>
      </c>
      <c r="BT93" s="1">
        <v>-3.5616439999999999E-2</v>
      </c>
      <c r="BU93" s="1">
        <v>-1.278409E-2</v>
      </c>
      <c r="BV93" s="1">
        <v>-1.438849E-2</v>
      </c>
      <c r="BW93" s="1">
        <v>-1.7518249999999999E-2</v>
      </c>
      <c r="BX93" s="1">
        <v>-1.6344729999999998E-2</v>
      </c>
      <c r="BY93" s="1">
        <v>3.021148E-3</v>
      </c>
      <c r="BZ93" s="1">
        <v>3.4638549999999997E-2</v>
      </c>
      <c r="CA93" s="1">
        <v>3.3478889999999997E-2</v>
      </c>
      <c r="CB93" s="1">
        <v>8.0281690000000003E-2</v>
      </c>
      <c r="CC93" s="1">
        <v>-4.954368E-2</v>
      </c>
      <c r="CD93" s="1">
        <v>-9.6021949999999991E-3</v>
      </c>
      <c r="CE93" s="1">
        <v>-4.8476449999999997E-2</v>
      </c>
      <c r="CF93" s="1">
        <v>-1.4556039999999999E-2</v>
      </c>
      <c r="CG93" s="1">
        <v>-1.3293940000000001E-2</v>
      </c>
      <c r="CH93" s="1">
        <v>5.5389220000000003E-2</v>
      </c>
      <c r="CI93" s="1">
        <v>-2.12766E-2</v>
      </c>
      <c r="CJ93" s="1">
        <v>-5.6521740000000001E-2</v>
      </c>
      <c r="CK93" s="1">
        <v>0</v>
      </c>
      <c r="CL93" s="1">
        <v>-7.8341010000000003E-2</v>
      </c>
      <c r="CM93" s="1">
        <v>6.166667E-2</v>
      </c>
      <c r="CN93" s="1">
        <v>3.1397170000000002E-2</v>
      </c>
      <c r="CO93" s="1">
        <v>-2.891933E-2</v>
      </c>
      <c r="CP93" s="1">
        <v>-7.9937300000000003E-2</v>
      </c>
      <c r="CQ93" s="1">
        <v>-1.5332200000000001E-2</v>
      </c>
      <c r="CR93" s="1">
        <v>-1.9031139999999998E-2</v>
      </c>
      <c r="CS93" s="1">
        <v>2.2927690000000001E-2</v>
      </c>
      <c r="CT93" s="1">
        <v>-1.7241380000000001E-3</v>
      </c>
      <c r="CU93" s="1">
        <v>0.15544040000000001</v>
      </c>
      <c r="CV93" s="1">
        <v>-4.4843050000000001E-3</v>
      </c>
      <c r="CW93" s="1">
        <v>1.501502E-3</v>
      </c>
      <c r="CX93" s="1">
        <v>-2.9985010000000002E-3</v>
      </c>
      <c r="CY93" s="1">
        <v>0</v>
      </c>
      <c r="CZ93" s="1">
        <v>-6.0150380000000003E-3</v>
      </c>
      <c r="DA93" s="1">
        <v>-6.0514369999999998E-3</v>
      </c>
    </row>
    <row r="94" spans="1:105" x14ac:dyDescent="0.25">
      <c r="A94">
        <v>93</v>
      </c>
      <c r="B94" s="1">
        <v>-4.5853089999999999E-2</v>
      </c>
      <c r="C94" s="1">
        <v>-8.4814249999999994E-2</v>
      </c>
      <c r="D94" s="1">
        <v>-7.5678839999999997E-2</v>
      </c>
      <c r="E94" s="1">
        <v>4.1846310000000003E-3</v>
      </c>
      <c r="F94" s="1">
        <v>-2.496106E-2</v>
      </c>
      <c r="G94" s="1">
        <v>-2.7305300000000001E-2</v>
      </c>
      <c r="H94" s="1">
        <v>5.6143619999999998E-2</v>
      </c>
      <c r="I94" s="1">
        <v>5.2318620000000003E-2</v>
      </c>
      <c r="J94" s="1">
        <v>-7.8869079999999998E-3</v>
      </c>
      <c r="K94" s="1">
        <v>5.8082429999999997E-2</v>
      </c>
      <c r="L94" s="1">
        <v>4.7361809999999997E-2</v>
      </c>
      <c r="M94" s="1">
        <v>-4.3040830000000002E-3</v>
      </c>
      <c r="N94" s="1">
        <v>-2.956572E-2</v>
      </c>
      <c r="O94" s="1">
        <v>-2.8229899999999999E-2</v>
      </c>
      <c r="P94" s="1">
        <v>-1.222343E-2</v>
      </c>
      <c r="Q94" s="1">
        <v>4.8754699999999998E-2</v>
      </c>
      <c r="R94" s="1">
        <v>-8.8495580000000004E-3</v>
      </c>
      <c r="S94" s="1">
        <v>0.10200049999999999</v>
      </c>
      <c r="T94" s="1">
        <v>3.8510849999999999E-2</v>
      </c>
      <c r="U94" s="1">
        <v>1.3019289999999999E-2</v>
      </c>
      <c r="V94" s="1">
        <v>-5.4592429999999997E-2</v>
      </c>
      <c r="W94" s="1">
        <v>-5.7057419999999998E-2</v>
      </c>
      <c r="X94" s="1">
        <v>-1.153699E-2</v>
      </c>
      <c r="Y94" s="1">
        <v>-4.3736400000000002E-2</v>
      </c>
      <c r="Z94" s="1">
        <v>-4.7240749999999998E-2</v>
      </c>
      <c r="AA94" s="1">
        <v>6.3952080000000003E-3</v>
      </c>
      <c r="AB94" s="1">
        <v>1.1924870000000001E-2</v>
      </c>
      <c r="AC94" s="1">
        <v>-6.2995569999999999E-3</v>
      </c>
      <c r="AD94" s="1">
        <v>-8.5373169999999998E-2</v>
      </c>
      <c r="AE94" s="1">
        <v>1.2966E-2</v>
      </c>
      <c r="AF94" s="1">
        <v>-2.901053E-2</v>
      </c>
      <c r="AG94" s="1">
        <v>2.0207180000000002E-2</v>
      </c>
      <c r="AH94" s="1">
        <v>-1.3771159999999999E-2</v>
      </c>
      <c r="AI94" s="1">
        <v>-5.9388879999999998E-2</v>
      </c>
      <c r="AJ94" s="1">
        <v>-1.392902E-2</v>
      </c>
      <c r="AK94" s="1">
        <v>-0.15724150000000001</v>
      </c>
      <c r="AL94" s="1">
        <v>-0.15978410000000001</v>
      </c>
      <c r="AM94" s="1">
        <v>-0.1050595</v>
      </c>
      <c r="AN94" s="1">
        <v>-0.17828820000000001</v>
      </c>
      <c r="AO94" s="1">
        <v>1.4455630000000001E-2</v>
      </c>
      <c r="AP94" s="1">
        <v>0.15864</v>
      </c>
      <c r="AQ94" s="1">
        <v>-7.3830469999999995E-2</v>
      </c>
      <c r="AR94" s="1">
        <v>-1.164012E-2</v>
      </c>
      <c r="AS94" s="1">
        <v>5.7142859999999997E-2</v>
      </c>
      <c r="AT94" s="1">
        <v>-5.7231339999999999E-2</v>
      </c>
      <c r="AU94" s="1">
        <v>-7.0816089999999998E-2</v>
      </c>
      <c r="AV94" s="1">
        <v>3.6270139999999999E-2</v>
      </c>
      <c r="AW94" s="1">
        <v>-3.6772850000000003E-2</v>
      </c>
      <c r="AX94" s="1">
        <v>6.9086060000000005E-2</v>
      </c>
      <c r="AY94" s="1">
        <v>6.634255E-2</v>
      </c>
      <c r="AZ94" s="1">
        <v>1.274965E-2</v>
      </c>
      <c r="BA94" s="1">
        <v>5.3543680000000003E-2</v>
      </c>
      <c r="BB94" s="1">
        <v>4.6322559999999999E-2</v>
      </c>
      <c r="BC94" s="1">
        <v>3.4297069999999999E-2</v>
      </c>
      <c r="BD94" s="1">
        <v>-4.0043330000000002E-2</v>
      </c>
      <c r="BE94" s="1">
        <v>2.1584829999999999E-2</v>
      </c>
      <c r="BF94" s="1">
        <v>2.5333140000000001E-2</v>
      </c>
      <c r="BG94" s="1">
        <v>-2.884248E-2</v>
      </c>
      <c r="BH94" s="1">
        <v>-1.6960679999999999E-2</v>
      </c>
      <c r="BI94" s="1">
        <v>5.7511009999999998E-3</v>
      </c>
      <c r="BJ94" s="1">
        <v>1.860229E-2</v>
      </c>
      <c r="BK94" s="1">
        <v>3.6525139999999998E-2</v>
      </c>
      <c r="BL94" s="1">
        <v>3.6574919999999997E-2</v>
      </c>
      <c r="BM94" s="1">
        <v>-2.6157409999999999E-2</v>
      </c>
      <c r="BN94" s="1">
        <v>-4.295562E-2</v>
      </c>
      <c r="BO94" s="1">
        <v>1.263128E-2</v>
      </c>
      <c r="BP94" s="1">
        <v>0.21331459999999999</v>
      </c>
      <c r="BQ94" s="1">
        <v>-1.8280000000000001E-2</v>
      </c>
      <c r="BR94" s="1">
        <v>5.8155610000000003E-2</v>
      </c>
      <c r="BS94" s="1">
        <v>-1.428889E-2</v>
      </c>
      <c r="BT94" s="1">
        <v>-7.2480119999999995E-2</v>
      </c>
      <c r="BU94" s="1">
        <v>-8.392119E-3</v>
      </c>
      <c r="BV94" s="1">
        <v>-6.1817740000000003E-2</v>
      </c>
      <c r="BW94" s="1">
        <v>3.0984439999999999E-2</v>
      </c>
      <c r="BX94" s="1">
        <v>4.6379660000000003E-2</v>
      </c>
      <c r="BY94" s="1">
        <v>-3.5931770000000002E-2</v>
      </c>
      <c r="BZ94" s="1">
        <v>-9.3177460000000004E-2</v>
      </c>
      <c r="CA94" s="1">
        <v>-3.0115050000000001E-2</v>
      </c>
      <c r="CB94" s="1">
        <v>2.8227389999999999E-3</v>
      </c>
      <c r="CC94" s="1">
        <v>-3.8053160000000003E-2</v>
      </c>
      <c r="CD94" s="1">
        <v>-5.1226019999999997E-2</v>
      </c>
      <c r="CE94" s="1">
        <v>8.7956279999999998E-2</v>
      </c>
      <c r="CF94" s="1">
        <v>5.3896939999999997E-2</v>
      </c>
      <c r="CG94" s="1">
        <v>2.9622059999999999E-2</v>
      </c>
      <c r="CH94" s="1">
        <v>1.6997350000000001E-2</v>
      </c>
      <c r="CI94" s="1">
        <v>-1.03076E-2</v>
      </c>
      <c r="CJ94" s="1">
        <v>0</v>
      </c>
      <c r="CK94" s="1">
        <v>-0.1038867</v>
      </c>
      <c r="CL94" s="1">
        <v>3.6223650000000003E-2</v>
      </c>
      <c r="CM94" s="1">
        <v>-6.9702439999999996E-3</v>
      </c>
      <c r="CN94" s="1">
        <v>-2.8147939999999998E-3</v>
      </c>
      <c r="CO94" s="1">
        <v>5.223854E-2</v>
      </c>
      <c r="CP94" s="1">
        <v>-0.1181025</v>
      </c>
      <c r="CQ94" s="1">
        <v>-4.8708170000000002E-2</v>
      </c>
      <c r="CR94" s="1">
        <v>7.9737720000000005E-3</v>
      </c>
      <c r="CS94" s="1">
        <v>-2.8550780000000001E-2</v>
      </c>
      <c r="CT94" s="1">
        <v>2.6124339999999999E-2</v>
      </c>
      <c r="CU94" s="1">
        <v>5.4141149999999999E-2</v>
      </c>
      <c r="CV94" s="1">
        <v>-6.6455210000000001E-2</v>
      </c>
      <c r="CW94" s="1">
        <v>-5.6613040000000003E-2</v>
      </c>
      <c r="CX94" s="1">
        <v>-0.1029246</v>
      </c>
      <c r="CY94" s="1">
        <v>-3.8212250000000001E-3</v>
      </c>
      <c r="CZ94" s="1">
        <v>4.4136929999999998E-2</v>
      </c>
      <c r="DA94" s="1">
        <v>-2.022879E-2</v>
      </c>
    </row>
    <row r="95" spans="1:105" x14ac:dyDescent="0.25">
      <c r="A95">
        <v>94</v>
      </c>
      <c r="B95" s="1">
        <v>-5.6795100000000001E-2</v>
      </c>
      <c r="C95" s="1">
        <v>-6.5439979999999995E-2</v>
      </c>
      <c r="D95" s="1">
        <v>-4.4823250000000002E-2</v>
      </c>
      <c r="E95" s="1">
        <v>8.2113220000000001E-2</v>
      </c>
      <c r="F95" s="1">
        <v>2.4387389999999998E-2</v>
      </c>
      <c r="G95" s="1">
        <v>6.6140160000000003E-2</v>
      </c>
      <c r="H95" s="1">
        <v>3.2256680000000003E-2</v>
      </c>
      <c r="I95" s="1">
        <v>0.1153851</v>
      </c>
      <c r="J95" s="1">
        <v>-1.5086530000000001E-2</v>
      </c>
      <c r="K95" s="1">
        <v>1.3133880000000001E-2</v>
      </c>
      <c r="L95" s="1">
        <v>3.8872219999999999E-2</v>
      </c>
      <c r="M95" s="1">
        <v>-6.8605120000000006E-2</v>
      </c>
      <c r="N95" s="1">
        <v>8.4822149999999999E-2</v>
      </c>
      <c r="O95" s="1">
        <v>-2.2635010000000001E-2</v>
      </c>
      <c r="P95" s="1">
        <v>1.6844169999999999E-2</v>
      </c>
      <c r="Q95" s="1">
        <v>5.7972049999999997E-2</v>
      </c>
      <c r="R95" s="1">
        <v>6.4577129999999996E-2</v>
      </c>
      <c r="S95" s="1">
        <v>2.3896000000000001E-2</v>
      </c>
      <c r="T95" s="1">
        <v>-8.6176180000000005E-2</v>
      </c>
      <c r="U95" s="1">
        <v>-4.1258200000000002E-2</v>
      </c>
      <c r="V95" s="1">
        <v>2.2542300000000001E-2</v>
      </c>
      <c r="W95" s="1">
        <v>-9.0181319999999995E-2</v>
      </c>
      <c r="X95" s="1">
        <v>-1.541882E-2</v>
      </c>
      <c r="Y95" s="1">
        <v>-6.4873730000000004E-2</v>
      </c>
      <c r="Z95" s="1">
        <v>0</v>
      </c>
      <c r="AA95" s="1">
        <v>9.0909719999999999E-2</v>
      </c>
      <c r="AB95" s="1">
        <v>-5.9209739999999997E-2</v>
      </c>
      <c r="AC95" s="1">
        <v>-4.4292640000000001E-2</v>
      </c>
      <c r="AD95" s="1">
        <v>-0.15853680000000001</v>
      </c>
      <c r="AE95" s="1">
        <v>-2.9009909999999999E-3</v>
      </c>
      <c r="AF95" s="1">
        <v>2.0349300000000001E-2</v>
      </c>
      <c r="AG95" s="1">
        <v>-5.1276170000000003E-2</v>
      </c>
      <c r="AH95" s="1">
        <v>-3.9045829999999997E-2</v>
      </c>
      <c r="AI95" s="1">
        <v>-2.4994160000000001E-2</v>
      </c>
      <c r="AJ95" s="1">
        <v>-0.1442319</v>
      </c>
      <c r="AK95" s="1">
        <v>-4.494927E-2</v>
      </c>
      <c r="AL95" s="1">
        <v>-0.1097953</v>
      </c>
      <c r="AM95" s="1">
        <v>3.5233750000000001E-2</v>
      </c>
      <c r="AN95" s="1">
        <v>-0.17871519999999999</v>
      </c>
      <c r="AO95" s="1">
        <v>0.2694165</v>
      </c>
      <c r="AP95" s="1">
        <v>4.490069E-2</v>
      </c>
      <c r="AQ95" s="1">
        <v>-0.1015582</v>
      </c>
      <c r="AR95" s="1">
        <v>9.5644779999999999E-2</v>
      </c>
      <c r="AS95" s="1">
        <v>-3.968182E-2</v>
      </c>
      <c r="AT95" s="1">
        <v>-4.1321530000000002E-2</v>
      </c>
      <c r="AU95" s="1">
        <v>8.1903599999999993E-2</v>
      </c>
      <c r="AV95" s="1">
        <v>6.7728440000000001E-2</v>
      </c>
      <c r="AW95" s="1">
        <v>-3.731247E-2</v>
      </c>
      <c r="AX95" s="1">
        <v>2.325296E-2</v>
      </c>
      <c r="AY95" s="1">
        <v>-1.1362270000000001E-2</v>
      </c>
      <c r="AZ95" s="1">
        <v>0</v>
      </c>
      <c r="BA95" s="1">
        <v>-1.1492860000000001E-2</v>
      </c>
      <c r="BB95" s="1">
        <v>3.4879439999999998E-2</v>
      </c>
      <c r="BC95" s="1">
        <v>-5.618389E-2</v>
      </c>
      <c r="BD95" s="1">
        <v>-1.9835200000000001E-2</v>
      </c>
      <c r="BE95" s="1">
        <v>0.1862279</v>
      </c>
      <c r="BF95" s="1">
        <v>-8.1911700000000004E-2</v>
      </c>
      <c r="BG95" s="1">
        <v>2.9743510000000001E-2</v>
      </c>
      <c r="BH95" s="1">
        <v>2.16581E-2</v>
      </c>
      <c r="BI95" s="1">
        <v>0.14135020000000001</v>
      </c>
      <c r="BJ95" s="1">
        <v>-0.13003290000000001</v>
      </c>
      <c r="BK95" s="1">
        <v>6.7611000000000004E-2</v>
      </c>
      <c r="BL95" s="1">
        <v>-1.6661550000000001E-2</v>
      </c>
      <c r="BM95" s="1">
        <v>-4.0682820000000001E-2</v>
      </c>
      <c r="BN95" s="1">
        <v>2.1198970000000001E-2</v>
      </c>
      <c r="BO95" s="1">
        <v>3.463135E-3</v>
      </c>
      <c r="BP95" s="1">
        <v>0.26896409999999998</v>
      </c>
      <c r="BQ95" s="1">
        <v>-9.5102999999999993E-2</v>
      </c>
      <c r="BR95" s="1">
        <v>5.4047520000000002E-2</v>
      </c>
      <c r="BS95" s="1">
        <v>3.1340899999999998E-2</v>
      </c>
      <c r="BT95" s="1">
        <v>-2.7647570000000001E-3</v>
      </c>
      <c r="BU95" s="1">
        <v>8.3172669999999997E-3</v>
      </c>
      <c r="BV95" s="1">
        <v>-5.4991069999999996E-3</v>
      </c>
      <c r="BW95" s="1">
        <v>3.8674819999999999E-2</v>
      </c>
      <c r="BX95" s="1">
        <v>3.457296E-2</v>
      </c>
      <c r="BY95" s="1">
        <v>9.5114519999999994E-2</v>
      </c>
      <c r="BZ95" s="1">
        <v>-1.4082890000000001E-2</v>
      </c>
      <c r="CA95" s="1">
        <v>3.3334019999999999E-2</v>
      </c>
      <c r="CB95" s="1">
        <v>-3.2258710000000003E-2</v>
      </c>
      <c r="CC95" s="1">
        <v>2.1432920000000001E-2</v>
      </c>
      <c r="CD95" s="1">
        <v>6.992163E-3</v>
      </c>
      <c r="CE95" s="1">
        <v>5.0922040000000002E-2</v>
      </c>
      <c r="CF95" s="1">
        <v>1.321432E-2</v>
      </c>
      <c r="CG95" s="1">
        <v>1.521773E-2</v>
      </c>
      <c r="CH95" s="1">
        <v>2.9979249999999999E-2</v>
      </c>
      <c r="CI95" s="1">
        <v>-1.66281E-2</v>
      </c>
      <c r="CJ95" s="1">
        <v>-1.4799410000000001E-2</v>
      </c>
      <c r="CK95" s="1">
        <v>7.5108620000000001E-3</v>
      </c>
      <c r="CL95" s="1">
        <v>-0.1661388</v>
      </c>
      <c r="CM95" s="1">
        <v>-7.0235880000000001E-2</v>
      </c>
      <c r="CN95" s="1">
        <v>0.11537849999999999</v>
      </c>
      <c r="CO95" s="1">
        <v>-3.2018360000000003E-2</v>
      </c>
      <c r="CP95" s="1">
        <v>-8.3966949999999999E-2</v>
      </c>
      <c r="CQ95" s="1">
        <v>-5.5554220000000001E-2</v>
      </c>
      <c r="CR95" s="1">
        <v>0.1235229</v>
      </c>
      <c r="CS95" s="1">
        <v>-5.2324880000000004E-3</v>
      </c>
      <c r="CT95" s="1">
        <v>0.18420629999999999</v>
      </c>
      <c r="CU95" s="1">
        <v>1.7779989999999999E-2</v>
      </c>
      <c r="CV95" s="1">
        <v>7.4235480000000006E-2</v>
      </c>
      <c r="CW95" s="1">
        <v>3.6586929999999997E-2</v>
      </c>
      <c r="CX95" s="1">
        <v>-0.14117669999999999</v>
      </c>
      <c r="CY95" s="1">
        <v>0.1792234</v>
      </c>
      <c r="CZ95" s="1">
        <v>-7.0666119999999999E-2</v>
      </c>
      <c r="DA95" s="1">
        <v>4.1665670000000002E-2</v>
      </c>
    </row>
    <row r="96" spans="1:105" x14ac:dyDescent="0.25">
      <c r="A96">
        <v>95</v>
      </c>
      <c r="B96" s="1">
        <v>-2.4371070000000002E-2</v>
      </c>
      <c r="C96" s="1">
        <v>-2.679291E-2</v>
      </c>
      <c r="D96" s="1">
        <v>3.9329329999999996E-3</v>
      </c>
      <c r="E96" s="1">
        <v>3.9278349999999997E-2</v>
      </c>
      <c r="F96" s="1">
        <v>4.1464139999999997E-2</v>
      </c>
      <c r="G96" s="1">
        <v>1.2667869999999999E-2</v>
      </c>
      <c r="H96" s="1">
        <v>3.0474040000000001E-2</v>
      </c>
      <c r="I96" s="1">
        <v>1.3873679999999999E-2</v>
      </c>
      <c r="J96" s="1">
        <v>3.7630539999999997E-2</v>
      </c>
      <c r="K96" s="1">
        <v>-5.1101859999999999E-2</v>
      </c>
      <c r="L96" s="1">
        <v>3.3007219999999997E-2</v>
      </c>
      <c r="M96" s="1">
        <v>-4.0449640000000002E-2</v>
      </c>
      <c r="N96" s="1">
        <v>-1.7526060000000001E-3</v>
      </c>
      <c r="O96" s="1">
        <v>1.9404919999999999E-2</v>
      </c>
      <c r="P96" s="1">
        <v>1.5500359999999999E-2</v>
      </c>
      <c r="Q96" s="1">
        <v>5.9448359999999999E-2</v>
      </c>
      <c r="R96" s="1">
        <v>3.8419410000000001E-2</v>
      </c>
      <c r="S96" s="1">
        <v>4.3245440000000003E-2</v>
      </c>
      <c r="T96" s="1">
        <v>-2.519832E-2</v>
      </c>
      <c r="U96" s="1">
        <v>-2.4254029999999999E-2</v>
      </c>
      <c r="V96" s="1">
        <v>-4.2027799999999997E-2</v>
      </c>
      <c r="W96" s="1">
        <v>-2.5947419999999999E-2</v>
      </c>
      <c r="X96" s="1">
        <v>-7.6673679999999994E-2</v>
      </c>
      <c r="Y96" s="1">
        <v>-5.4095089999999998E-2</v>
      </c>
      <c r="Z96" s="1">
        <v>3.8125820000000001E-3</v>
      </c>
      <c r="AA96" s="1">
        <v>4.3678160000000001E-2</v>
      </c>
      <c r="AB96" s="1">
        <v>1.8195749999999999E-3</v>
      </c>
      <c r="AC96" s="1">
        <v>7.2650800000000001E-3</v>
      </c>
      <c r="AD96" s="1">
        <v>-9.9269239999999995E-2</v>
      </c>
      <c r="AE96" s="1">
        <v>1.4013279999999999E-2</v>
      </c>
      <c r="AF96" s="1">
        <v>-3.5536159999999997E-2</v>
      </c>
      <c r="AG96" s="1">
        <v>-4.1047189999999997E-2</v>
      </c>
      <c r="AH96" s="1">
        <v>1.29199E-2</v>
      </c>
      <c r="AI96" s="1">
        <v>-9.7049689999999994E-2</v>
      </c>
      <c r="AJ96" s="1">
        <v>0</v>
      </c>
      <c r="AK96" s="1">
        <v>-3.2796949999999998E-2</v>
      </c>
      <c r="AL96" s="1">
        <v>-7.2390140000000006E-2</v>
      </c>
      <c r="AM96" s="1">
        <v>7.5438119999999997E-2</v>
      </c>
      <c r="AN96" s="1">
        <v>6.5436030000000006E-2</v>
      </c>
      <c r="AO96" s="1">
        <v>4.5405660000000002E-3</v>
      </c>
      <c r="AP96" s="1">
        <v>2.0340190000000001E-2</v>
      </c>
      <c r="AQ96" s="1">
        <v>-6.8780599999999997E-2</v>
      </c>
      <c r="AR96" s="1">
        <v>-4.7571360000000004E-3</v>
      </c>
      <c r="AS96" s="1">
        <v>7.1823899999999996E-2</v>
      </c>
      <c r="AT96" s="1">
        <v>-9.8227910000000002E-2</v>
      </c>
      <c r="AU96" s="1">
        <v>-9.8906819999999996E-3</v>
      </c>
      <c r="AV96" s="1">
        <v>-1.9978969999999999E-2</v>
      </c>
      <c r="AW96" s="1">
        <v>-1.019313E-2</v>
      </c>
      <c r="AX96" s="1">
        <v>-3.6043360000000003E-2</v>
      </c>
      <c r="AY96" s="1">
        <v>-3.2190049999999998E-2</v>
      </c>
      <c r="AZ96" s="1">
        <v>5.5192449999999999E-3</v>
      </c>
      <c r="BA96" s="1">
        <v>2.1955800000000001E-2</v>
      </c>
      <c r="BB96" s="1">
        <v>0.18826860000000001</v>
      </c>
      <c r="BC96" s="1">
        <v>-4.0680389999999997E-2</v>
      </c>
      <c r="BD96" s="1">
        <v>9.6590200000000001E-2</v>
      </c>
      <c r="BE96" s="1">
        <v>0.1204206</v>
      </c>
      <c r="BF96" s="1">
        <v>-1.3422140000000001E-2</v>
      </c>
      <c r="BG96" s="1">
        <v>-2.5265960000000001E-2</v>
      </c>
      <c r="BH96" s="1">
        <v>-3.987827E-2</v>
      </c>
      <c r="BI96" s="1">
        <v>3.9457859999999997E-2</v>
      </c>
      <c r="BJ96" s="1">
        <v>-7.9915880000000009E-3</v>
      </c>
      <c r="BK96" s="1">
        <v>-8.0559680000000002E-3</v>
      </c>
      <c r="BL96" s="1">
        <v>1.624279E-2</v>
      </c>
      <c r="BM96" s="1">
        <v>2.3974760000000001E-2</v>
      </c>
      <c r="BN96" s="1">
        <v>-2.731567E-2</v>
      </c>
      <c r="BO96" s="1">
        <v>3.811233E-2</v>
      </c>
      <c r="BP96" s="1">
        <v>0.23217740000000001</v>
      </c>
      <c r="BQ96" s="1">
        <v>-0.1240508</v>
      </c>
      <c r="BR96" s="1">
        <v>5.9172710000000003E-2</v>
      </c>
      <c r="BS96" s="1">
        <v>-1.1831690000000001E-2</v>
      </c>
      <c r="BT96" s="1">
        <v>-1.7104790000000002E-2</v>
      </c>
      <c r="BU96" s="1">
        <v>-3.837699E-2</v>
      </c>
      <c r="BV96" s="1">
        <v>-3.9813319999999999E-2</v>
      </c>
      <c r="BW96" s="1">
        <v>0.13391529999999999</v>
      </c>
      <c r="BX96" s="1">
        <v>3.1580789999999997E-2</v>
      </c>
      <c r="BY96" s="1">
        <v>6.7757800000000007E-2</v>
      </c>
      <c r="BZ96" s="1">
        <v>-4.5270429999999997E-3</v>
      </c>
      <c r="CA96" s="1">
        <v>-9.0952610000000003E-3</v>
      </c>
      <c r="CB96" s="1">
        <v>9.1787440000000008E-3</v>
      </c>
      <c r="CC96" s="1">
        <v>-4.6992180000000001E-2</v>
      </c>
      <c r="CD96" s="1">
        <v>6.8396819999999997E-2</v>
      </c>
      <c r="CE96" s="1">
        <v>-2.8287099999999999E-2</v>
      </c>
      <c r="CF96" s="1">
        <v>5.676962E-2</v>
      </c>
      <c r="CG96" s="1">
        <v>2.8996569999999999E-2</v>
      </c>
      <c r="CH96" s="1">
        <v>-1.127178E-2</v>
      </c>
      <c r="CI96" s="1">
        <v>-3.8475959999999997E-2</v>
      </c>
      <c r="CJ96" s="1">
        <v>5.631825E-2</v>
      </c>
      <c r="CK96" s="1">
        <v>-5.4718650000000001E-2</v>
      </c>
      <c r="CL96" s="1">
        <v>-6.3901260000000001E-2</v>
      </c>
      <c r="CM96" s="1">
        <v>-5.2407580000000002E-2</v>
      </c>
      <c r="CN96" s="1">
        <v>9.713782E-2</v>
      </c>
      <c r="CO96" s="1">
        <v>1.3966930000000001E-2</v>
      </c>
      <c r="CP96" s="1">
        <v>-9.230526E-2</v>
      </c>
      <c r="CQ96" s="1">
        <v>-4.4479329999999997E-2</v>
      </c>
      <c r="CR96" s="1">
        <v>1.551661E-2</v>
      </c>
      <c r="CS96" s="1">
        <v>-5.0242670000000003E-2</v>
      </c>
      <c r="CT96" s="1">
        <v>-2.753856E-2</v>
      </c>
      <c r="CU96" s="1">
        <v>0.17497080000000001</v>
      </c>
      <c r="CV96" s="1">
        <v>3.2135169999999998E-2</v>
      </c>
      <c r="CW96" s="1">
        <v>2.3431230000000001E-2</v>
      </c>
      <c r="CX96" s="1">
        <v>5.723695E-3</v>
      </c>
      <c r="CY96" s="1">
        <v>0.3049037</v>
      </c>
      <c r="CZ96" s="1">
        <v>-8.4179710000000005E-2</v>
      </c>
      <c r="DA96" s="1">
        <v>2.0614520000000001E-2</v>
      </c>
    </row>
    <row r="97" spans="1:105" x14ac:dyDescent="0.25">
      <c r="A97">
        <v>96</v>
      </c>
      <c r="B97" s="1">
        <v>-2.195122E-2</v>
      </c>
      <c r="C97" s="1">
        <v>-4.862843E-2</v>
      </c>
      <c r="D97" s="1">
        <v>-2.7522939999999999E-2</v>
      </c>
      <c r="E97" s="1">
        <v>-2.6954180000000001E-2</v>
      </c>
      <c r="F97" s="1">
        <v>2.770083E-3</v>
      </c>
      <c r="G97" s="1">
        <v>4.0055250000000001E-2</v>
      </c>
      <c r="H97" s="1">
        <v>3.9840639999999998E-3</v>
      </c>
      <c r="I97" s="1">
        <v>8.9947089999999993E-2</v>
      </c>
      <c r="J97" s="1">
        <v>3.1553400000000002E-2</v>
      </c>
      <c r="K97" s="1">
        <v>4.7058820000000001E-2</v>
      </c>
      <c r="L97" s="1">
        <v>-8.9887639999999998E-3</v>
      </c>
      <c r="M97" s="1">
        <v>-3.0612239999999999E-2</v>
      </c>
      <c r="N97" s="1">
        <v>-1.169591E-3</v>
      </c>
      <c r="O97" s="1">
        <v>-3.5128810000000003E-2</v>
      </c>
      <c r="P97" s="1">
        <v>3.883495E-2</v>
      </c>
      <c r="Q97" s="1">
        <v>6.4252340000000005E-2</v>
      </c>
      <c r="R97" s="1">
        <v>-2.8540070000000001E-2</v>
      </c>
      <c r="S97" s="1">
        <v>5.4237290000000001E-2</v>
      </c>
      <c r="T97" s="1">
        <v>-7.5026800000000003E-3</v>
      </c>
      <c r="U97" s="1">
        <v>-4.319654E-3</v>
      </c>
      <c r="V97" s="1">
        <v>0</v>
      </c>
      <c r="W97" s="1">
        <v>-4.880694E-2</v>
      </c>
      <c r="X97" s="1">
        <v>-1.7103759999999999E-2</v>
      </c>
      <c r="Y97" s="1">
        <v>-6.6125290000000003E-2</v>
      </c>
      <c r="Z97" s="1">
        <v>-5.093168E-2</v>
      </c>
      <c r="AA97" s="1">
        <v>-1.701571E-2</v>
      </c>
      <c r="AB97" s="1">
        <v>-2.6631160000000001E-3</v>
      </c>
      <c r="AC97" s="1">
        <v>-1.068091E-2</v>
      </c>
      <c r="AD97" s="1">
        <v>-0.1174089</v>
      </c>
      <c r="AE97" s="1">
        <v>-5.9633029999999997E-2</v>
      </c>
      <c r="AF97" s="1">
        <v>8.1300810000000001E-2</v>
      </c>
      <c r="AG97" s="1">
        <v>-2.1052629999999999E-2</v>
      </c>
      <c r="AH97" s="1">
        <v>-3.072197E-3</v>
      </c>
      <c r="AI97" s="1">
        <v>-4.6224960000000002E-2</v>
      </c>
      <c r="AJ97" s="1">
        <v>-9.3699519999999994E-2</v>
      </c>
      <c r="AK97" s="1">
        <v>-0.14260249999999999</v>
      </c>
      <c r="AL97" s="1">
        <v>-2.4948020000000001E-2</v>
      </c>
      <c r="AM97" s="1">
        <v>-8.7420040000000004E-2</v>
      </c>
      <c r="AN97" s="1">
        <v>-2.1028040000000001E-2</v>
      </c>
      <c r="AO97" s="1">
        <v>4.295943E-2</v>
      </c>
      <c r="AP97" s="1">
        <v>5.0343249999999999E-2</v>
      </c>
      <c r="AQ97" s="1">
        <v>2.178649E-3</v>
      </c>
      <c r="AR97" s="1">
        <v>3.9130430000000001E-2</v>
      </c>
      <c r="AS97" s="1">
        <v>9.2050209999999993E-2</v>
      </c>
      <c r="AT97" s="1">
        <v>-3.256705E-2</v>
      </c>
      <c r="AU97" s="1">
        <v>7.9207919999999994E-3</v>
      </c>
      <c r="AV97" s="1">
        <v>-3.5363459999999999E-2</v>
      </c>
      <c r="AW97" s="1">
        <v>-3.6659879999999999E-2</v>
      </c>
      <c r="AX97" s="1">
        <v>-5.4968290000000003E-2</v>
      </c>
      <c r="AY97" s="1">
        <v>-4.2505590000000003E-2</v>
      </c>
      <c r="AZ97" s="1">
        <v>-1.168224E-2</v>
      </c>
      <c r="BA97" s="1">
        <v>4.7281320000000003E-3</v>
      </c>
      <c r="BB97" s="1">
        <v>-2.1176469999999999E-2</v>
      </c>
      <c r="BC97" s="1">
        <v>-3.125E-2</v>
      </c>
      <c r="BD97" s="1">
        <v>-5.7071959999999998E-2</v>
      </c>
      <c r="BE97" s="1">
        <v>0.2763158</v>
      </c>
      <c r="BF97" s="1">
        <v>4.3298969999999999E-2</v>
      </c>
      <c r="BG97" s="1">
        <v>5.9288539999999999E-3</v>
      </c>
      <c r="BH97" s="1">
        <v>7.8585459999999992E-3</v>
      </c>
      <c r="BI97" s="1">
        <v>-1.559454E-2</v>
      </c>
      <c r="BJ97" s="1">
        <v>-4.9504949999999999E-2</v>
      </c>
      <c r="BK97" s="1">
        <v>8.3333330000000001E-3</v>
      </c>
      <c r="BL97" s="1">
        <v>-5.5785120000000001E-2</v>
      </c>
      <c r="BM97" s="1">
        <v>4.3763680000000003E-3</v>
      </c>
      <c r="BN97" s="1">
        <v>-4.1394340000000002E-2</v>
      </c>
      <c r="BO97" s="1">
        <v>8.4090910000000005E-2</v>
      </c>
      <c r="BP97" s="1">
        <v>0.10901470000000001</v>
      </c>
      <c r="BQ97" s="1">
        <v>-3.7807180000000003E-2</v>
      </c>
      <c r="BR97" s="1">
        <v>-7.8585459999999992E-3</v>
      </c>
      <c r="BS97" s="1">
        <v>-6.9306930000000003E-2</v>
      </c>
      <c r="BT97" s="1">
        <v>0.19361700000000001</v>
      </c>
      <c r="BU97" s="1">
        <v>5.16934E-2</v>
      </c>
      <c r="BV97" s="1">
        <v>1.355932E-2</v>
      </c>
      <c r="BW97" s="1">
        <v>-4.6822740000000002E-2</v>
      </c>
      <c r="BX97" s="1">
        <v>-3.5087719999999998E-3</v>
      </c>
      <c r="BY97" s="1">
        <v>1.232394E-2</v>
      </c>
      <c r="BZ97" s="1">
        <v>-2.086957E-2</v>
      </c>
      <c r="CA97" s="1">
        <v>7.104796E-3</v>
      </c>
      <c r="CB97" s="1">
        <v>0.13403880000000001</v>
      </c>
      <c r="CC97" s="1">
        <v>-6.2208400000000001E-3</v>
      </c>
      <c r="CD97" s="1">
        <v>-1.5649449999999999E-2</v>
      </c>
      <c r="CE97" s="1">
        <v>2.3847380000000001E-2</v>
      </c>
      <c r="CF97" s="1">
        <v>1.7080749999999999E-2</v>
      </c>
      <c r="CG97" s="1">
        <v>3.3587789999999999E-2</v>
      </c>
      <c r="CH97" s="1">
        <v>-2.3633680000000001E-2</v>
      </c>
      <c r="CI97" s="1">
        <v>-2.1180029999999999E-2</v>
      </c>
      <c r="CJ97" s="1">
        <v>1.5455950000000001E-3</v>
      </c>
      <c r="CK97" s="1">
        <v>2.006173E-2</v>
      </c>
      <c r="CL97" s="1">
        <v>-5.7488650000000002E-2</v>
      </c>
      <c r="CM97" s="1">
        <v>-2.086677E-2</v>
      </c>
      <c r="CN97" s="1">
        <v>-1.6393439999999999E-2</v>
      </c>
      <c r="CO97" s="1">
        <v>-1.6666670000000001E-2</v>
      </c>
      <c r="CP97" s="1">
        <v>-0.1305085</v>
      </c>
      <c r="CQ97" s="1">
        <v>-1.169591E-2</v>
      </c>
      <c r="CR97" s="1">
        <v>0.10256410000000001</v>
      </c>
      <c r="CS97" s="1">
        <v>8.9445440000000005E-3</v>
      </c>
      <c r="CT97" s="1">
        <v>2.12766E-2</v>
      </c>
      <c r="CU97" s="1">
        <v>-2.256944E-2</v>
      </c>
      <c r="CV97" s="1">
        <v>-1.7761989999999998E-2</v>
      </c>
      <c r="CW97" s="1">
        <v>1.8083179999999999E-3</v>
      </c>
      <c r="CX97" s="1">
        <v>-5.7761729999999997E-2</v>
      </c>
      <c r="CY97" s="1">
        <v>7.0881230000000003E-2</v>
      </c>
      <c r="CZ97" s="1">
        <v>1.073345E-2</v>
      </c>
      <c r="DA97" s="1">
        <v>0</v>
      </c>
    </row>
    <row r="98" spans="1:105" x14ac:dyDescent="0.25">
      <c r="A98">
        <v>97</v>
      </c>
      <c r="B98" s="1">
        <v>-0.02</v>
      </c>
      <c r="C98" s="1">
        <v>0.2204082</v>
      </c>
      <c r="D98" s="1">
        <v>2.6755850000000001E-2</v>
      </c>
      <c r="E98" s="1">
        <v>-1.9543970000000001E-2</v>
      </c>
      <c r="F98" s="1">
        <v>-1.162791E-2</v>
      </c>
      <c r="G98" s="1">
        <v>-5.0420170000000002E-3</v>
      </c>
      <c r="H98" s="1">
        <v>-4.054054E-2</v>
      </c>
      <c r="I98" s="1">
        <v>-5.28169E-2</v>
      </c>
      <c r="J98" s="1">
        <v>-8.5501859999999999E-2</v>
      </c>
      <c r="K98" s="1">
        <v>0.1219512</v>
      </c>
      <c r="L98" s="1">
        <v>2.3550720000000001E-2</v>
      </c>
      <c r="M98" s="1">
        <v>-3.0088500000000001E-2</v>
      </c>
      <c r="N98" s="1">
        <v>1.459854E-2</v>
      </c>
      <c r="O98" s="1">
        <v>-5.0359710000000002E-2</v>
      </c>
      <c r="P98" s="1">
        <v>0.31628790000000001</v>
      </c>
      <c r="Q98" s="1">
        <v>-0.16546759999999999</v>
      </c>
      <c r="R98" s="1">
        <v>6.0344830000000002E-2</v>
      </c>
      <c r="S98" s="1">
        <v>3.739837E-2</v>
      </c>
      <c r="T98" s="1">
        <v>-0.11598749999999999</v>
      </c>
      <c r="U98" s="1">
        <v>-3.014184E-2</v>
      </c>
      <c r="V98" s="1">
        <v>-6.7641679999999996E-2</v>
      </c>
      <c r="W98" s="1">
        <v>0.1352941</v>
      </c>
      <c r="X98" s="1">
        <v>-9.6718479999999996E-2</v>
      </c>
      <c r="Y98" s="1">
        <v>-5.927342E-2</v>
      </c>
      <c r="Z98" s="1">
        <v>-0.20325199999999999</v>
      </c>
      <c r="AA98" s="1">
        <v>-3.8265309999999997E-2</v>
      </c>
      <c r="AB98" s="1">
        <v>-4.7745360000000001E-2</v>
      </c>
      <c r="AC98" s="1">
        <v>-3.0640669999999998E-2</v>
      </c>
      <c r="AD98" s="1">
        <v>-5.1724140000000002E-2</v>
      </c>
      <c r="AE98" s="1">
        <v>-0.21818180000000001</v>
      </c>
      <c r="AF98" s="1">
        <v>9.6899219999999994E-2</v>
      </c>
      <c r="AG98" s="1">
        <v>-8.8339219999999996E-2</v>
      </c>
      <c r="AH98" s="1">
        <v>-5.0387599999999998E-2</v>
      </c>
      <c r="AI98" s="1">
        <v>-8.9795920000000001E-2</v>
      </c>
      <c r="AJ98" s="1">
        <v>-9.8654710000000007E-2</v>
      </c>
      <c r="AK98" s="1">
        <v>-2.9850749999999999E-2</v>
      </c>
      <c r="AL98" s="1">
        <v>-1.538462E-2</v>
      </c>
      <c r="AM98" s="1">
        <v>-2.6041669999999999E-2</v>
      </c>
      <c r="AN98" s="1">
        <v>-0.52941179999999999</v>
      </c>
      <c r="AO98" s="1">
        <v>6.8181820000000004E-2</v>
      </c>
      <c r="AP98" s="1">
        <v>0.45744679999999999</v>
      </c>
      <c r="AQ98" s="1">
        <v>-0.12408760000000001</v>
      </c>
      <c r="AR98" s="1">
        <v>0.30833329999999998</v>
      </c>
      <c r="AS98" s="1">
        <v>-0.1019108</v>
      </c>
      <c r="AT98" s="1">
        <v>-0.1347518</v>
      </c>
      <c r="AU98" s="1">
        <v>-0.36885250000000003</v>
      </c>
      <c r="AV98" s="1">
        <v>0.40259739999999999</v>
      </c>
      <c r="AW98" s="1">
        <v>0</v>
      </c>
      <c r="AX98" s="1">
        <v>0.12962960000000001</v>
      </c>
      <c r="AY98" s="1">
        <v>0.14754100000000001</v>
      </c>
      <c r="AZ98" s="1">
        <v>-2.8571429999999998E-2</v>
      </c>
      <c r="BA98" s="1">
        <v>-1.4705879999999999E-2</v>
      </c>
      <c r="BB98" s="1">
        <v>-7.462687E-3</v>
      </c>
      <c r="BC98" s="1">
        <v>-2.2556389999999999E-2</v>
      </c>
      <c r="BD98" s="1">
        <v>8.4615380000000004E-2</v>
      </c>
      <c r="BE98" s="1">
        <v>5.6737589999999997E-2</v>
      </c>
      <c r="BF98" s="1">
        <v>6.7114089999999998E-3</v>
      </c>
      <c r="BG98" s="1">
        <v>0.1133333</v>
      </c>
      <c r="BH98" s="1">
        <v>-4.7904189999999999E-2</v>
      </c>
      <c r="BI98" s="1">
        <v>-1.886792E-2</v>
      </c>
      <c r="BJ98" s="1">
        <v>-7.0512820000000004E-2</v>
      </c>
      <c r="BK98" s="1">
        <v>8.9655170000000006E-2</v>
      </c>
      <c r="BL98" s="1">
        <v>3.1645569999999998E-2</v>
      </c>
      <c r="BM98" s="1">
        <v>-5.5214720000000002E-2</v>
      </c>
      <c r="BN98" s="1">
        <v>-6.4935059999999996E-3</v>
      </c>
      <c r="BO98" s="1">
        <v>-9.8039219999999996E-2</v>
      </c>
      <c r="BP98" s="1">
        <v>1.449275E-2</v>
      </c>
      <c r="BQ98" s="1">
        <v>-2.1428570000000001E-2</v>
      </c>
      <c r="BR98" s="1">
        <v>1.459854E-2</v>
      </c>
      <c r="BS98" s="1">
        <v>0.2302158</v>
      </c>
      <c r="BT98" s="1">
        <v>-7.6023389999999996E-2</v>
      </c>
      <c r="BU98" s="1">
        <v>4.4303799999999997E-2</v>
      </c>
      <c r="BV98" s="1">
        <v>-6.0606059999999996E-3</v>
      </c>
      <c r="BW98" s="1">
        <v>0.39024389999999998</v>
      </c>
      <c r="BX98" s="1">
        <v>0</v>
      </c>
      <c r="BY98" s="1">
        <v>0.1140351</v>
      </c>
      <c r="BZ98" s="1">
        <v>-3.1496059999999999E-2</v>
      </c>
      <c r="CA98" s="1">
        <v>-0.18699189999999999</v>
      </c>
      <c r="CB98" s="1">
        <v>0.35499999999999998</v>
      </c>
      <c r="CC98" s="1">
        <v>-2.2140219999999999E-2</v>
      </c>
      <c r="CD98" s="1">
        <v>0.15471699999999999</v>
      </c>
      <c r="CE98" s="1">
        <v>0.1013072</v>
      </c>
      <c r="CF98" s="1">
        <v>-1.4836800000000001E-2</v>
      </c>
      <c r="CG98" s="1">
        <v>-0.1144578</v>
      </c>
      <c r="CH98" s="1">
        <v>1.360544E-2</v>
      </c>
      <c r="CI98" s="1">
        <v>-3.6912750000000001E-2</v>
      </c>
      <c r="CJ98" s="1">
        <v>-3.8327529999999999E-2</v>
      </c>
      <c r="CK98" s="1">
        <v>-1.086957E-2</v>
      </c>
      <c r="CL98" s="1">
        <v>-2.1978020000000001E-2</v>
      </c>
      <c r="CM98" s="1">
        <v>7.4906369999999996E-3</v>
      </c>
      <c r="CN98" s="1">
        <v>0.17100370000000001</v>
      </c>
      <c r="CO98" s="1">
        <v>6.3492059999999996E-3</v>
      </c>
      <c r="CP98" s="1">
        <v>-8.5173499999999999E-2</v>
      </c>
      <c r="CQ98" s="1">
        <v>3.4482760000000001E-2</v>
      </c>
      <c r="CR98" s="1">
        <v>3.3333330000000001E-2</v>
      </c>
      <c r="CS98" s="1">
        <v>0.10322580000000001</v>
      </c>
      <c r="CT98" s="1">
        <v>-6.7251459999999999E-2</v>
      </c>
      <c r="CU98" s="1">
        <v>5.6426329999999997E-2</v>
      </c>
      <c r="CV98" s="1">
        <v>2.6706230000000001E-2</v>
      </c>
      <c r="CW98" s="1">
        <v>0.1300578</v>
      </c>
      <c r="CX98" s="1">
        <v>4.0920720000000001E-2</v>
      </c>
      <c r="CY98" s="1">
        <v>-4.6683049999999997E-2</v>
      </c>
      <c r="CZ98" s="1">
        <v>-5.4123709999999998E-2</v>
      </c>
      <c r="DA98" s="1">
        <v>5.4495910000000002E-2</v>
      </c>
    </row>
    <row r="99" spans="1:105" x14ac:dyDescent="0.25">
      <c r="A99">
        <v>98</v>
      </c>
      <c r="B99" s="1">
        <v>5.0235479999999999E-2</v>
      </c>
      <c r="C99" s="1">
        <v>0.11360240000000001</v>
      </c>
      <c r="D99" s="1">
        <v>6.7114089999999998E-3</v>
      </c>
      <c r="E99" s="1">
        <v>-6.8000000000000005E-2</v>
      </c>
      <c r="F99" s="1">
        <v>8.2975679999999996E-2</v>
      </c>
      <c r="G99" s="1">
        <v>7.0013210000000006E-2</v>
      </c>
      <c r="H99" s="1">
        <v>0.1111111</v>
      </c>
      <c r="I99" s="1">
        <v>0.14888889999999999</v>
      </c>
      <c r="J99" s="1">
        <v>-3.0947780000000001E-2</v>
      </c>
      <c r="K99" s="1">
        <v>1.7964069999999999E-2</v>
      </c>
      <c r="L99" s="1">
        <v>1.9607840000000001E-2</v>
      </c>
      <c r="M99" s="1">
        <v>-1.9230770000000001E-2</v>
      </c>
      <c r="N99" s="1">
        <v>1.1764709999999999E-2</v>
      </c>
      <c r="O99" s="1">
        <v>1.744186E-2</v>
      </c>
      <c r="P99" s="1">
        <v>9.5238100000000006E-3</v>
      </c>
      <c r="Q99" s="1">
        <v>-4.2452829999999997E-2</v>
      </c>
      <c r="R99" s="1">
        <v>9.8522169999999999E-3</v>
      </c>
      <c r="S99" s="1">
        <v>8.2926830000000007E-2</v>
      </c>
      <c r="T99" s="1">
        <v>0</v>
      </c>
      <c r="U99" s="1">
        <v>0.16306309999999999</v>
      </c>
      <c r="V99" s="1">
        <v>-5.1123160000000001E-2</v>
      </c>
      <c r="W99" s="1">
        <v>2.4489799999999999E-2</v>
      </c>
      <c r="X99" s="1">
        <v>-1.195219E-2</v>
      </c>
      <c r="Y99" s="1">
        <v>-4.0322579999999997E-2</v>
      </c>
      <c r="Z99" s="1">
        <v>-4.2857140000000002E-2</v>
      </c>
      <c r="AA99" s="1">
        <v>-5.1799820000000003E-2</v>
      </c>
      <c r="AB99" s="1">
        <v>-4.62963E-3</v>
      </c>
      <c r="AC99" s="1">
        <v>4.837209E-2</v>
      </c>
      <c r="AD99" s="1">
        <v>8.2519960000000003E-2</v>
      </c>
      <c r="AE99" s="1">
        <v>3.9344259999999999E-2</v>
      </c>
      <c r="AF99" s="1">
        <v>-4.5741320000000002E-2</v>
      </c>
      <c r="AG99" s="1">
        <v>-2.0661160000000001E-2</v>
      </c>
      <c r="AH99" s="1">
        <v>2.3628690000000001E-2</v>
      </c>
      <c r="AI99" s="1">
        <v>-0.1302556</v>
      </c>
      <c r="AJ99" s="1">
        <v>-4.4549760000000001E-2</v>
      </c>
      <c r="AK99" s="1">
        <v>1.9841270000000001E-2</v>
      </c>
      <c r="AL99" s="1">
        <v>-9.0466930000000001E-2</v>
      </c>
      <c r="AM99" s="1">
        <v>1.069519E-2</v>
      </c>
      <c r="AN99" s="1">
        <v>-0.23280419999999999</v>
      </c>
      <c r="AO99" s="1">
        <v>-8.2758620000000005E-2</v>
      </c>
      <c r="AP99" s="1">
        <v>0.3112782</v>
      </c>
      <c r="AQ99" s="1">
        <v>1.1467890000000001E-3</v>
      </c>
      <c r="AR99" s="1">
        <v>0.16609389999999999</v>
      </c>
      <c r="AS99" s="1">
        <v>-5.8939100000000001E-2</v>
      </c>
      <c r="AT99" s="1">
        <v>2.6096029999999999E-2</v>
      </c>
      <c r="AU99" s="1">
        <v>-1.8311290000000001E-2</v>
      </c>
      <c r="AV99" s="1">
        <v>4.8704659999999997E-2</v>
      </c>
      <c r="AW99" s="1">
        <v>-2.667984E-2</v>
      </c>
      <c r="AX99" s="1">
        <v>1.319797E-2</v>
      </c>
      <c r="AY99" s="1">
        <v>2.5050099999999999E-2</v>
      </c>
      <c r="AZ99" s="1">
        <v>4.7898339999999998E-2</v>
      </c>
      <c r="BA99" s="1">
        <v>-6.5298509999999997E-3</v>
      </c>
      <c r="BB99" s="1">
        <v>5.6338029999999997E-2</v>
      </c>
      <c r="BC99" s="1">
        <v>-5.155556E-2</v>
      </c>
      <c r="BD99" s="1">
        <v>-1.499531E-2</v>
      </c>
      <c r="BE99" s="1">
        <v>5.4234060000000001E-2</v>
      </c>
      <c r="BF99" s="1">
        <v>1.0830319999999999E-2</v>
      </c>
      <c r="BG99" s="1">
        <v>4.7321429999999998E-2</v>
      </c>
      <c r="BH99" s="1">
        <v>6.3938620000000002E-2</v>
      </c>
      <c r="BI99" s="1">
        <v>3.2051279999999998E-3</v>
      </c>
      <c r="BJ99" s="1">
        <v>5.4313100000000003E-2</v>
      </c>
      <c r="BK99" s="1">
        <v>9.0909089999999994E-3</v>
      </c>
      <c r="BL99" s="1">
        <v>7.732733E-2</v>
      </c>
      <c r="BM99" s="1">
        <v>0</v>
      </c>
      <c r="BN99" s="1">
        <v>2.0905920000000001E-3</v>
      </c>
      <c r="BO99" s="1">
        <v>-9.5271209999999995E-2</v>
      </c>
      <c r="BP99" s="1">
        <v>-5.8416599999999999E-2</v>
      </c>
      <c r="BQ99" s="1">
        <v>2.9387759999999999E-2</v>
      </c>
      <c r="BR99" s="1">
        <v>1.348136E-2</v>
      </c>
      <c r="BS99" s="1">
        <v>-2.8169010000000001E-2</v>
      </c>
      <c r="BT99" s="1">
        <v>-0.10628020000000001</v>
      </c>
      <c r="BU99" s="1">
        <v>-1.8918919999999999E-2</v>
      </c>
      <c r="BV99" s="1">
        <v>-1.0101010000000001E-2</v>
      </c>
      <c r="BW99" s="1">
        <v>-7.4211499999999996E-3</v>
      </c>
      <c r="BX99" s="1">
        <v>9.4392519999999994E-2</v>
      </c>
      <c r="BY99" s="1">
        <v>3.7574719999999999E-2</v>
      </c>
      <c r="BZ99" s="1">
        <v>-1.234568E-2</v>
      </c>
      <c r="CA99" s="1">
        <v>-4.1666670000000003E-2</v>
      </c>
      <c r="CB99" s="1">
        <v>0</v>
      </c>
      <c r="CC99" s="1">
        <v>-3.4782609999999999E-2</v>
      </c>
      <c r="CD99" s="1">
        <v>-8.5585590000000003E-2</v>
      </c>
      <c r="CE99" s="1">
        <v>-4.9261080000000002E-3</v>
      </c>
      <c r="CF99" s="1">
        <v>9.9009900000000001E-3</v>
      </c>
      <c r="CG99" s="1">
        <v>0.18627450000000001</v>
      </c>
      <c r="CH99" s="1">
        <v>-4.1322310000000001E-2</v>
      </c>
      <c r="CI99" s="1">
        <v>3.8793099999999997E-2</v>
      </c>
      <c r="CJ99" s="1">
        <v>4.564315E-2</v>
      </c>
      <c r="CK99" s="1">
        <v>0.12698409999999999</v>
      </c>
      <c r="CL99" s="1">
        <v>-0.1021127</v>
      </c>
      <c r="CM99" s="1">
        <v>-3.9215689999999997E-3</v>
      </c>
      <c r="CN99" s="1">
        <v>2.3622049999999999E-2</v>
      </c>
      <c r="CO99" s="1">
        <v>1.538462E-2</v>
      </c>
      <c r="CP99" s="1">
        <v>-3.0303030000000002E-2</v>
      </c>
      <c r="CQ99" s="1">
        <v>8.984375E-2</v>
      </c>
      <c r="CR99" s="1">
        <v>5.7347670000000003E-2</v>
      </c>
      <c r="CS99" s="1">
        <v>0.1152542</v>
      </c>
      <c r="CT99" s="1">
        <v>1.215805E-2</v>
      </c>
      <c r="CU99" s="1">
        <v>6.6066070000000005E-2</v>
      </c>
      <c r="CV99" s="1">
        <v>2.5352110000000001E-2</v>
      </c>
      <c r="CW99" s="1">
        <v>9.8901100000000006E-2</v>
      </c>
      <c r="CX99" s="1">
        <v>4.7500000000000001E-2</v>
      </c>
      <c r="CY99" s="1">
        <v>-7.1599050000000003E-3</v>
      </c>
      <c r="CZ99" s="1">
        <v>2.644231E-2</v>
      </c>
      <c r="DA99" s="1">
        <v>-1.1709600000000001E-2</v>
      </c>
    </row>
    <row r="100" spans="1:105" x14ac:dyDescent="0.25">
      <c r="A100">
        <v>99</v>
      </c>
      <c r="B100" s="1">
        <v>-3.0764389999999999E-2</v>
      </c>
      <c r="C100" s="1">
        <v>1.1737379999999999E-3</v>
      </c>
      <c r="D100" s="1">
        <v>-3.7540530000000003E-2</v>
      </c>
      <c r="E100" s="1">
        <v>-1.8297270000000001E-2</v>
      </c>
      <c r="F100" s="1">
        <v>2.2360669999999999E-2</v>
      </c>
      <c r="G100" s="1">
        <v>-6.0940969999999997E-3</v>
      </c>
      <c r="H100" s="1">
        <v>1.467914E-2</v>
      </c>
      <c r="I100" s="1">
        <v>0</v>
      </c>
      <c r="J100" s="1">
        <v>4.4578159999999999E-2</v>
      </c>
      <c r="K100" s="1">
        <v>8.0743209999999996E-2</v>
      </c>
      <c r="L100" s="1">
        <v>-1.81447E-2</v>
      </c>
      <c r="M100" s="1">
        <v>-9.7713100000000001E-3</v>
      </c>
      <c r="N100" s="1">
        <v>-1.208389E-2</v>
      </c>
      <c r="O100" s="1">
        <v>2.5549599999999999E-2</v>
      </c>
      <c r="P100" s="1">
        <v>-1.082176E-2</v>
      </c>
      <c r="Q100" s="1">
        <v>3.8337099999999999E-2</v>
      </c>
      <c r="R100" s="1">
        <v>3.6899210000000002E-2</v>
      </c>
      <c r="S100" s="1">
        <v>-2.8473209999999999E-2</v>
      </c>
      <c r="T100" s="1">
        <v>5.0270380000000003E-2</v>
      </c>
      <c r="U100" s="1">
        <v>-3.0087299999999998E-3</v>
      </c>
      <c r="V100" s="1">
        <v>-9.9885240000000004E-3</v>
      </c>
      <c r="W100" s="1">
        <v>7.0710969999999998E-2</v>
      </c>
      <c r="X100" s="1">
        <v>-3.789246E-3</v>
      </c>
      <c r="Y100" s="1">
        <v>-1.5134130000000001E-2</v>
      </c>
      <c r="Z100" s="1">
        <v>2.3070480000000001E-2</v>
      </c>
      <c r="AA100" s="1">
        <v>-2.3508970000000001E-2</v>
      </c>
      <c r="AB100" s="1">
        <v>-4.3302170000000001E-2</v>
      </c>
      <c r="AC100" s="1">
        <v>-3.9232870000000003E-2</v>
      </c>
      <c r="AD100" s="1">
        <v>1.045909E-3</v>
      </c>
      <c r="AE100" s="1">
        <v>-6.2755649999999996E-2</v>
      </c>
      <c r="AF100" s="1">
        <v>-2.7916799999999999E-2</v>
      </c>
      <c r="AG100" s="1">
        <v>-3.9039629999999999E-2</v>
      </c>
      <c r="AH100" s="1">
        <v>-4.7785899999999999E-2</v>
      </c>
      <c r="AI100" s="1">
        <v>-8.1542320000000001E-2</v>
      </c>
      <c r="AJ100" s="1">
        <v>1.3645339999999999E-3</v>
      </c>
      <c r="AK100" s="1">
        <v>-1.5018409999999999E-2</v>
      </c>
      <c r="AL100" s="1">
        <v>-0.1731375</v>
      </c>
      <c r="AM100" s="1">
        <v>1.6766940000000001E-2</v>
      </c>
      <c r="AN100" s="1">
        <v>-4.9436309999999997E-2</v>
      </c>
      <c r="AO100" s="1">
        <v>2.2541439999999999E-2</v>
      </c>
      <c r="AP100" s="1">
        <v>3.7281179999999997E-2</v>
      </c>
      <c r="AQ100" s="1">
        <v>6.5354029999999994E-2</v>
      </c>
      <c r="AR100" s="1">
        <v>4.6285730000000004E-3</v>
      </c>
      <c r="AS100" s="1">
        <v>2.1349079999999999E-2</v>
      </c>
      <c r="AT100" s="1">
        <v>4.1869179999999999E-2</v>
      </c>
      <c r="AU100" s="1">
        <v>-1.292801E-2</v>
      </c>
      <c r="AV100" s="1">
        <v>4.3616589999999997E-2</v>
      </c>
      <c r="AW100" s="1">
        <v>-3.8981799999999997E-2</v>
      </c>
      <c r="AX100" s="1">
        <v>-4.9279290000000003E-2</v>
      </c>
      <c r="AY100" s="1">
        <v>-2.2871579999999999E-2</v>
      </c>
      <c r="AZ100" s="1">
        <v>-7.7912609999999998E-3</v>
      </c>
      <c r="BA100" s="1">
        <v>7.8524409999999999E-3</v>
      </c>
      <c r="BB100" s="1">
        <v>-2.4965190000000002E-2</v>
      </c>
      <c r="BC100" s="1">
        <v>-9.1196570000000005E-2</v>
      </c>
      <c r="BD100" s="1">
        <v>-3.3449319999999998E-2</v>
      </c>
      <c r="BE100" s="1">
        <v>0.154802</v>
      </c>
      <c r="BF100" s="1">
        <v>5.6784660000000001E-2</v>
      </c>
      <c r="BG100" s="1">
        <v>0.1238977</v>
      </c>
      <c r="BH100" s="1">
        <v>-1.1966579999999999E-2</v>
      </c>
      <c r="BI100" s="1">
        <v>1.0768969999999999E-2</v>
      </c>
      <c r="BJ100" s="1">
        <v>-5.0529890000000001E-2</v>
      </c>
      <c r="BK100" s="1">
        <v>1.961485E-2</v>
      </c>
      <c r="BL100" s="1">
        <v>-5.0823210000000001E-2</v>
      </c>
      <c r="BM100" s="1">
        <v>-1.159465E-2</v>
      </c>
      <c r="BN100" s="1">
        <v>-3.2204869999999997E-2</v>
      </c>
      <c r="BO100" s="1">
        <v>-3.9320969999999997E-2</v>
      </c>
      <c r="BP100" s="1">
        <v>6.4993309999999999E-2</v>
      </c>
      <c r="BQ100" s="1">
        <v>9.7919679999999995E-2</v>
      </c>
      <c r="BR100" s="1">
        <v>6.6231609999999996E-2</v>
      </c>
      <c r="BS100" s="1">
        <v>-9.8867170000000004E-2</v>
      </c>
      <c r="BT100" s="1">
        <v>-3.0951179999999998E-2</v>
      </c>
      <c r="BU100" s="1">
        <v>3.6304950000000002E-2</v>
      </c>
      <c r="BV100" s="1">
        <v>-5.0428639999999997E-2</v>
      </c>
      <c r="BW100" s="1">
        <v>6.1947460000000003E-2</v>
      </c>
      <c r="BX100" s="1">
        <v>-1.52674E-2</v>
      </c>
      <c r="BY100" s="1">
        <v>-1.433906E-3</v>
      </c>
      <c r="BZ100" s="1">
        <v>-2.8240640000000001E-2</v>
      </c>
      <c r="CA100" s="1">
        <v>5.378198E-2</v>
      </c>
      <c r="CB100" s="1">
        <v>0</v>
      </c>
      <c r="CC100" s="1">
        <v>5.3783230000000001E-2</v>
      </c>
      <c r="CD100" s="1">
        <v>-4.449558E-2</v>
      </c>
      <c r="CE100" s="1">
        <v>-1.781466E-2</v>
      </c>
      <c r="CF100" s="1">
        <v>1.388397E-3</v>
      </c>
      <c r="CG100" s="1">
        <v>1.253724E-2</v>
      </c>
      <c r="CH100" s="1">
        <v>-4.1079130000000004E-3</v>
      </c>
      <c r="CI100" s="1">
        <v>3.4520080000000002E-2</v>
      </c>
      <c r="CJ100" s="1">
        <v>1.4676359999999999E-2</v>
      </c>
      <c r="CK100" s="1">
        <v>-3.1575720000000002E-2</v>
      </c>
      <c r="CL100" s="1">
        <v>-0.12975909999999999</v>
      </c>
      <c r="CM100" s="1">
        <v>5.4894180000000002E-3</v>
      </c>
      <c r="CN100" s="1">
        <v>-3.4170890000000002E-2</v>
      </c>
      <c r="CO100" s="1">
        <v>2.2508259999999999E-2</v>
      </c>
      <c r="CP100" s="1">
        <v>-4.089516E-2</v>
      </c>
      <c r="CQ100" s="1">
        <v>4.5902779999999997E-2</v>
      </c>
      <c r="CR100" s="1">
        <v>-5.0162669999999999E-2</v>
      </c>
      <c r="CS100" s="1">
        <v>-9.8913009999999999E-3</v>
      </c>
      <c r="CT100" s="1">
        <v>-1.666196E-2</v>
      </c>
      <c r="CU100" s="1">
        <v>-6.777714E-2</v>
      </c>
      <c r="CV100" s="1">
        <v>8.3602899999999994E-2</v>
      </c>
      <c r="CW100" s="1">
        <v>-6.0378830000000001E-2</v>
      </c>
      <c r="CX100" s="1">
        <v>-7.7685329999999997E-2</v>
      </c>
      <c r="CY100" s="1">
        <v>0.15488389999999999</v>
      </c>
      <c r="CZ100" s="1">
        <v>-3.7709050000000001E-2</v>
      </c>
      <c r="DA100" s="1">
        <v>2.7858750000000002E-2</v>
      </c>
    </row>
    <row r="101" spans="1:105" x14ac:dyDescent="0.25">
      <c r="A101">
        <v>100</v>
      </c>
      <c r="B101" s="1">
        <v>-7.0476189999999994E-2</v>
      </c>
      <c r="C101" s="1">
        <v>-1.4344259999999999E-2</v>
      </c>
      <c r="D101" s="1">
        <v>-5.4054049999999999E-2</v>
      </c>
      <c r="E101" s="1">
        <v>-3.9560440000000002E-2</v>
      </c>
      <c r="F101" s="1">
        <v>8.6956519999999995E-2</v>
      </c>
      <c r="G101" s="1">
        <v>0.1157895</v>
      </c>
      <c r="H101" s="1">
        <v>2.0754720000000001E-2</v>
      </c>
      <c r="I101" s="1">
        <v>9.0573009999999995E-2</v>
      </c>
      <c r="J101" s="1">
        <v>-1.1864410000000001E-2</v>
      </c>
      <c r="K101" s="1">
        <v>-5.6603769999999998E-2</v>
      </c>
      <c r="L101" s="1">
        <v>0.1109091</v>
      </c>
      <c r="M101" s="1">
        <v>-9.8199670000000006E-3</v>
      </c>
      <c r="N101" s="1">
        <v>-3.305785E-2</v>
      </c>
      <c r="O101" s="1">
        <v>3.4188030000000002E-3</v>
      </c>
      <c r="P101" s="1">
        <v>-2.8960820000000002E-2</v>
      </c>
      <c r="Q101" s="1">
        <v>3.8596489999999997E-2</v>
      </c>
      <c r="R101" s="1">
        <v>-1.1824319999999999E-2</v>
      </c>
      <c r="S101" s="1">
        <v>0.15384619999999999</v>
      </c>
      <c r="T101" s="1">
        <v>-2.666667E-2</v>
      </c>
      <c r="U101" s="1">
        <v>1.5220699999999999E-3</v>
      </c>
      <c r="V101" s="1">
        <v>1.06383E-2</v>
      </c>
      <c r="W101" s="1">
        <v>1.203008E-2</v>
      </c>
      <c r="X101" s="1">
        <v>-0.10995539999999999</v>
      </c>
      <c r="Y101" s="1">
        <v>-0.1686144</v>
      </c>
      <c r="Z101" s="1">
        <v>-6.6265060000000001E-2</v>
      </c>
      <c r="AA101" s="1">
        <v>-0.10322580000000001</v>
      </c>
      <c r="AB101" s="1">
        <v>-5.2757789999999999E-2</v>
      </c>
      <c r="AC101" s="1">
        <v>-3.0379750000000001E-2</v>
      </c>
      <c r="AD101" s="1">
        <v>-8.0939949999999997E-2</v>
      </c>
      <c r="AE101" s="1">
        <v>-1.136364E-2</v>
      </c>
      <c r="AF101" s="1">
        <v>-2.873563E-3</v>
      </c>
      <c r="AG101" s="1">
        <v>-6.916427E-2</v>
      </c>
      <c r="AH101" s="1">
        <v>-5.5727550000000001E-2</v>
      </c>
      <c r="AI101" s="1">
        <v>-0.1147541</v>
      </c>
      <c r="AJ101" s="1">
        <v>-3.703704E-2</v>
      </c>
      <c r="AK101" s="1">
        <v>3.0769230000000002E-2</v>
      </c>
      <c r="AL101" s="1">
        <v>-0.141791</v>
      </c>
      <c r="AM101" s="1">
        <v>-3.0434780000000002E-2</v>
      </c>
      <c r="AN101" s="1">
        <v>-3.587444E-2</v>
      </c>
      <c r="AO101" s="1">
        <v>-1.3953490000000001E-2</v>
      </c>
      <c r="AP101" s="1">
        <v>0.29716979999999998</v>
      </c>
      <c r="AQ101" s="1">
        <v>-7.6363639999999997E-2</v>
      </c>
      <c r="AR101" s="1">
        <v>6.2992129999999993E-2</v>
      </c>
      <c r="AS101" s="1">
        <v>-5.9259260000000001E-2</v>
      </c>
      <c r="AT101" s="1">
        <v>0.1181102</v>
      </c>
      <c r="AU101" s="1">
        <v>-9.15493E-2</v>
      </c>
      <c r="AV101" s="1">
        <v>-1.9379839999999999E-2</v>
      </c>
      <c r="AW101" s="1">
        <v>-0.1106719</v>
      </c>
      <c r="AX101" s="1">
        <v>-8.8888889999999998E-2</v>
      </c>
      <c r="AY101" s="1">
        <v>0.1219512</v>
      </c>
      <c r="AZ101" s="1">
        <v>-2.6086959999999999E-2</v>
      </c>
      <c r="BA101" s="1">
        <v>-2.232143E-2</v>
      </c>
      <c r="BB101" s="1">
        <v>4.5662100000000002E-3</v>
      </c>
      <c r="BC101" s="1">
        <v>4.5454550000000003E-3</v>
      </c>
      <c r="BD101" s="1">
        <v>-1.3574660000000001E-2</v>
      </c>
      <c r="BE101" s="1">
        <v>6.4220180000000002E-2</v>
      </c>
      <c r="BF101" s="1">
        <v>4.3103450000000001E-2</v>
      </c>
      <c r="BG101" s="1">
        <v>-7.4380169999999995E-2</v>
      </c>
      <c r="BH101" s="1">
        <v>-8.9285709999999997E-3</v>
      </c>
      <c r="BI101" s="1">
        <v>9.0090089999999998E-2</v>
      </c>
      <c r="BJ101" s="1">
        <v>2.8925619999999999E-2</v>
      </c>
      <c r="BK101" s="1">
        <v>8.4337350000000005E-2</v>
      </c>
      <c r="BL101" s="1">
        <v>-1.4814809999999999E-2</v>
      </c>
      <c r="BM101" s="1">
        <v>7.1428569999999997E-2</v>
      </c>
      <c r="BN101" s="1">
        <v>-7.0175439999999997E-3</v>
      </c>
      <c r="BO101" s="1">
        <v>0</v>
      </c>
      <c r="BP101" s="1">
        <v>0.16607769999999999</v>
      </c>
      <c r="BQ101" s="1">
        <v>1.8181820000000001E-2</v>
      </c>
      <c r="BR101" s="1">
        <v>-2.6785710000000001E-2</v>
      </c>
      <c r="BS101" s="1">
        <v>9.1743119999999997E-2</v>
      </c>
      <c r="BT101" s="1">
        <v>-0.1148459</v>
      </c>
      <c r="BU101" s="1">
        <v>-4.4303799999999997E-2</v>
      </c>
      <c r="BV101" s="1">
        <v>-2.6490070000000001E-2</v>
      </c>
      <c r="BW101" s="1">
        <v>3.7414969999999999E-2</v>
      </c>
      <c r="BX101" s="1">
        <v>0</v>
      </c>
      <c r="BY101" s="1">
        <v>-3.6065569999999998E-2</v>
      </c>
      <c r="BZ101" s="1">
        <v>3.4013609999999999E-3</v>
      </c>
      <c r="CA101" s="1">
        <v>-1.355932E-2</v>
      </c>
      <c r="CB101" s="1">
        <v>-2.7491410000000001E-2</v>
      </c>
      <c r="CC101" s="1">
        <v>1.4134280000000001E-2</v>
      </c>
      <c r="CD101" s="1">
        <v>-2.4390240000000001E-2</v>
      </c>
      <c r="CE101" s="1">
        <v>5.3571430000000003E-2</v>
      </c>
      <c r="CF101" s="1">
        <v>-6.7796610000000002E-3</v>
      </c>
      <c r="CG101" s="1">
        <v>6.1433450000000001E-2</v>
      </c>
      <c r="CH101" s="1">
        <v>5.7877810000000002E-2</v>
      </c>
      <c r="CI101" s="1">
        <v>1.215805E-2</v>
      </c>
      <c r="CJ101" s="1">
        <v>-2.702703E-2</v>
      </c>
      <c r="CK101" s="1">
        <v>-4.6296299999999999E-2</v>
      </c>
      <c r="CL101" s="1">
        <v>-0.1100324</v>
      </c>
      <c r="CM101" s="1">
        <v>-2.9090910000000001E-2</v>
      </c>
      <c r="CN101" s="1">
        <v>-7.4906369999999996E-3</v>
      </c>
      <c r="CO101" s="1">
        <v>1.5094339999999999E-2</v>
      </c>
      <c r="CP101" s="1">
        <v>-0.133829</v>
      </c>
      <c r="CQ101" s="1">
        <v>8.1545060000000003E-2</v>
      </c>
      <c r="CR101" s="1">
        <v>0</v>
      </c>
      <c r="CS101" s="1">
        <v>-6.3492060000000003E-2</v>
      </c>
      <c r="CT101" s="1">
        <v>8.8983049999999994E-2</v>
      </c>
      <c r="CU101" s="1">
        <v>-9.7276260000000003E-2</v>
      </c>
      <c r="CV101" s="1">
        <v>1.7241380000000001E-2</v>
      </c>
      <c r="CW101" s="1">
        <v>2.966102E-2</v>
      </c>
      <c r="CX101" s="1">
        <v>-5.7613169999999998E-2</v>
      </c>
      <c r="CY101" s="1">
        <v>0.10480349999999999</v>
      </c>
      <c r="CZ101" s="1">
        <v>-7.9051380000000008E-3</v>
      </c>
      <c r="DA101" s="1">
        <v>-1.195219E-2</v>
      </c>
    </row>
    <row r="102" spans="1:105" x14ac:dyDescent="0.25">
      <c r="A102" t="s">
        <v>0</v>
      </c>
      <c r="B102" s="1">
        <f>AVERAGE(B2:B101)</f>
        <v>-2.4894102879999994E-2</v>
      </c>
      <c r="C102" s="1">
        <f t="shared" ref="C102:BN102" si="0">AVERAGE(C2:C101)</f>
        <v>1.6734973569999999E-2</v>
      </c>
      <c r="D102" s="1">
        <f t="shared" si="0"/>
        <v>-3.1003869900000005E-3</v>
      </c>
      <c r="E102" s="1">
        <f t="shared" si="0"/>
        <v>3.0210909089999995E-2</v>
      </c>
      <c r="F102" s="1">
        <f t="shared" si="0"/>
        <v>1.6120885049999992E-2</v>
      </c>
      <c r="G102" s="1">
        <f t="shared" si="0"/>
        <v>6.3585870860000003E-3</v>
      </c>
      <c r="H102" s="1">
        <f t="shared" si="0"/>
        <v>1.8200465464999996E-2</v>
      </c>
      <c r="I102" s="1">
        <f t="shared" si="0"/>
        <v>3.7095242325E-2</v>
      </c>
      <c r="J102" s="1">
        <f t="shared" si="0"/>
        <v>-3.1487453939999998E-3</v>
      </c>
      <c r="K102" s="1">
        <f t="shared" si="0"/>
        <v>8.7363785150000005E-3</v>
      </c>
      <c r="L102" s="1">
        <f t="shared" si="0"/>
        <v>2.5599901402999996E-2</v>
      </c>
      <c r="M102" s="1">
        <f t="shared" si="0"/>
        <v>1.1860106699999994E-3</v>
      </c>
      <c r="N102" s="1">
        <f t="shared" si="0"/>
        <v>1.7654256360000006E-2</v>
      </c>
      <c r="O102" s="1">
        <f t="shared" si="0"/>
        <v>-2.9373602099999996E-3</v>
      </c>
      <c r="P102" s="1">
        <f t="shared" si="0"/>
        <v>-8.0026568099999962E-3</v>
      </c>
      <c r="Q102" s="1">
        <f t="shared" si="0"/>
        <v>-1.2891646734999995E-2</v>
      </c>
      <c r="R102" s="1">
        <f t="shared" si="0"/>
        <v>3.3240878549999991E-2</v>
      </c>
      <c r="S102" s="1">
        <f t="shared" si="0"/>
        <v>1.2367419749999999E-2</v>
      </c>
      <c r="T102" s="1">
        <f t="shared" si="0"/>
        <v>-1.9932814928000007E-2</v>
      </c>
      <c r="U102" s="1">
        <f t="shared" si="0"/>
        <v>1.8815931039000013E-2</v>
      </c>
      <c r="V102" s="1">
        <f t="shared" si="0"/>
        <v>-1.0117692672999999E-2</v>
      </c>
      <c r="W102" s="1">
        <f t="shared" si="0"/>
        <v>1.9250160339999999E-2</v>
      </c>
      <c r="X102" s="1">
        <f t="shared" si="0"/>
        <v>-4.9592912370000013E-2</v>
      </c>
      <c r="Y102" s="1">
        <f t="shared" si="0"/>
        <v>-2.2812514548999997E-2</v>
      </c>
      <c r="Z102" s="1">
        <f t="shared" si="0"/>
        <v>1.2306876782000001E-2</v>
      </c>
      <c r="AA102" s="1">
        <f t="shared" si="0"/>
        <v>1.9123000464999994E-2</v>
      </c>
      <c r="AB102" s="1">
        <f t="shared" si="0"/>
        <v>2.4885886300000017E-3</v>
      </c>
      <c r="AC102" s="1">
        <f t="shared" si="0"/>
        <v>2.3582060469999989E-2</v>
      </c>
      <c r="AD102" s="1">
        <f t="shared" si="0"/>
        <v>-4.653788561000001E-2</v>
      </c>
      <c r="AE102" s="1">
        <f t="shared" si="0"/>
        <v>-7.9133016419999976E-3</v>
      </c>
      <c r="AF102" s="1">
        <f t="shared" si="0"/>
        <v>-3.5033928599999993E-2</v>
      </c>
      <c r="AG102" s="1">
        <f t="shared" si="0"/>
        <v>-3.005839690999999E-2</v>
      </c>
      <c r="AH102" s="1">
        <f t="shared" si="0"/>
        <v>2.7842751000000071E-4</v>
      </c>
      <c r="AI102" s="1">
        <f t="shared" si="0"/>
        <v>-5.2829301359999976E-2</v>
      </c>
      <c r="AJ102" s="1">
        <f t="shared" si="0"/>
        <v>8.5230894500000001E-3</v>
      </c>
      <c r="AK102" s="1">
        <f t="shared" si="0"/>
        <v>-7.8046477919999999E-3</v>
      </c>
      <c r="AL102" s="1">
        <f t="shared" si="0"/>
        <v>-5.2046770640000017E-2</v>
      </c>
      <c r="AM102" s="1">
        <f t="shared" si="0"/>
        <v>2.0695341569999998E-2</v>
      </c>
      <c r="AN102" s="1">
        <f t="shared" si="0"/>
        <v>-6.7915189260000008E-2</v>
      </c>
      <c r="AO102" s="1">
        <f t="shared" si="0"/>
        <v>6.698715089E-2</v>
      </c>
      <c r="AP102" s="1">
        <f t="shared" si="0"/>
        <v>2.5673874465999998E-2</v>
      </c>
      <c r="AQ102" s="1">
        <f t="shared" si="0"/>
        <v>2.3373327277000002E-2</v>
      </c>
      <c r="AR102" s="1">
        <f t="shared" si="0"/>
        <v>6.2118668799999978E-2</v>
      </c>
      <c r="AS102" s="1">
        <f t="shared" si="0"/>
        <v>-9.4089592019999981E-3</v>
      </c>
      <c r="AT102" s="1">
        <f t="shared" si="0"/>
        <v>-2.6737977100000005E-3</v>
      </c>
      <c r="AU102" s="1">
        <f t="shared" si="0"/>
        <v>3.4291574031999998E-2</v>
      </c>
      <c r="AV102" s="1">
        <f t="shared" si="0"/>
        <v>2.2855208359999998E-3</v>
      </c>
      <c r="AW102" s="1">
        <f t="shared" si="0"/>
        <v>-3.4113984634000005E-2</v>
      </c>
      <c r="AX102" s="1">
        <f t="shared" si="0"/>
        <v>-1.4596560684999999E-2</v>
      </c>
      <c r="AY102" s="1">
        <f t="shared" si="0"/>
        <v>4.540145108399999E-2</v>
      </c>
      <c r="AZ102" s="1">
        <f t="shared" si="0"/>
        <v>-3.6484100500000006E-3</v>
      </c>
      <c r="BA102" s="1">
        <f t="shared" si="0"/>
        <v>-7.7162488530000024E-3</v>
      </c>
      <c r="BB102" s="1">
        <f t="shared" si="0"/>
        <v>4.1136188566000008E-2</v>
      </c>
      <c r="BC102" s="1">
        <f t="shared" si="0"/>
        <v>-2.482055670000002E-3</v>
      </c>
      <c r="BD102" s="1">
        <f t="shared" si="0"/>
        <v>-2.6795230465000004E-2</v>
      </c>
      <c r="BE102" s="1">
        <f t="shared" si="0"/>
        <v>5.3458749410000006E-2</v>
      </c>
      <c r="BF102" s="1">
        <f t="shared" si="0"/>
        <v>-3.1809084460000052E-3</v>
      </c>
      <c r="BG102" s="1">
        <f t="shared" si="0"/>
        <v>1.4379916851000006E-2</v>
      </c>
      <c r="BH102" s="1">
        <f t="shared" si="0"/>
        <v>9.0169549360000004E-3</v>
      </c>
      <c r="BI102" s="1">
        <f t="shared" si="0"/>
        <v>6.6435942259999966E-3</v>
      </c>
      <c r="BJ102" s="1">
        <f t="shared" si="0"/>
        <v>1.3668110104E-2</v>
      </c>
      <c r="BK102" s="1">
        <f t="shared" si="0"/>
        <v>7.8574463140000002E-3</v>
      </c>
      <c r="BL102" s="1">
        <f t="shared" si="0"/>
        <v>-6.7911985610000017E-3</v>
      </c>
      <c r="BM102" s="1">
        <f t="shared" si="0"/>
        <v>3.5245502800000019E-3</v>
      </c>
      <c r="BN102" s="1">
        <f t="shared" si="0"/>
        <v>-7.8083044899999998E-4</v>
      </c>
      <c r="BO102" s="1">
        <f t="shared" ref="BO102:DA102" si="1">AVERAGE(BO2:BO101)</f>
        <v>2.3100843540000023E-2</v>
      </c>
      <c r="BP102" s="1">
        <f t="shared" si="1"/>
        <v>4.0722077105999989E-2</v>
      </c>
      <c r="BQ102" s="1">
        <f t="shared" si="1"/>
        <v>-4.7875982710000016E-3</v>
      </c>
      <c r="BR102" s="1">
        <f t="shared" si="1"/>
        <v>1.0491685339999999E-2</v>
      </c>
      <c r="BS102" s="1">
        <f t="shared" si="1"/>
        <v>-8.8858520229999991E-3</v>
      </c>
      <c r="BT102" s="1">
        <f t="shared" si="1"/>
        <v>-2.8744229929999997E-2</v>
      </c>
      <c r="BU102" s="1">
        <f t="shared" si="1"/>
        <v>1.5635793499400006E-2</v>
      </c>
      <c r="BV102" s="1">
        <f t="shared" si="1"/>
        <v>-1.6491216030000002E-2</v>
      </c>
      <c r="BW102" s="1">
        <f t="shared" si="1"/>
        <v>2.7846852429999999E-2</v>
      </c>
      <c r="BX102" s="1">
        <f t="shared" si="1"/>
        <v>-6.4930360300000014E-4</v>
      </c>
      <c r="BY102" s="1">
        <f t="shared" si="1"/>
        <v>2.0316448017000003E-2</v>
      </c>
      <c r="BZ102" s="1">
        <f t="shared" si="1"/>
        <v>-1.5630415189999993E-2</v>
      </c>
      <c r="CA102" s="1">
        <f t="shared" si="1"/>
        <v>1.8625888371999997E-2</v>
      </c>
      <c r="CB102" s="1">
        <f t="shared" si="1"/>
        <v>1.5313280279999999E-2</v>
      </c>
      <c r="CC102" s="1">
        <f t="shared" si="1"/>
        <v>-8.723844100000001E-3</v>
      </c>
      <c r="CD102" s="1">
        <f t="shared" si="1"/>
        <v>-2.7667383720000011E-2</v>
      </c>
      <c r="CE102" s="1">
        <f t="shared" si="1"/>
        <v>9.3530108060000047E-3</v>
      </c>
      <c r="CF102" s="1">
        <f t="shared" si="1"/>
        <v>-5.8943546150000015E-3</v>
      </c>
      <c r="CG102" s="1">
        <f t="shared" si="1"/>
        <v>1.2117660452999996E-2</v>
      </c>
      <c r="CH102" s="1">
        <f t="shared" si="1"/>
        <v>7.3614554620000062E-3</v>
      </c>
      <c r="CI102" s="1">
        <f t="shared" si="1"/>
        <v>1.0137784960000007E-2</v>
      </c>
      <c r="CJ102" s="1">
        <f t="shared" si="1"/>
        <v>3.2631836540000011E-3</v>
      </c>
      <c r="CK102" s="1">
        <f t="shared" si="1"/>
        <v>-2.5621180159999993E-2</v>
      </c>
      <c r="CL102" s="1">
        <f t="shared" si="1"/>
        <v>-2.9258158993000008E-2</v>
      </c>
      <c r="CM102" s="1">
        <f t="shared" si="1"/>
        <v>-1.5959602992999998E-2</v>
      </c>
      <c r="CN102" s="1">
        <f t="shared" si="1"/>
        <v>6.9302300700000157E-4</v>
      </c>
      <c r="CO102" s="1">
        <f t="shared" si="1"/>
        <v>7.4387739117999984E-3</v>
      </c>
      <c r="CP102" s="1">
        <f t="shared" si="1"/>
        <v>-5.8619966999999995E-2</v>
      </c>
      <c r="CQ102" s="1">
        <f t="shared" si="1"/>
        <v>1.1250580049999999E-2</v>
      </c>
      <c r="CR102" s="1">
        <f t="shared" si="1"/>
        <v>3.3782423252000003E-2</v>
      </c>
      <c r="CS102" s="1">
        <f t="shared" si="1"/>
        <v>8.7561354949999993E-3</v>
      </c>
      <c r="CT102" s="1">
        <f t="shared" si="1"/>
        <v>2.1682922940000002E-2</v>
      </c>
      <c r="CU102" s="1">
        <f t="shared" si="1"/>
        <v>-5.1903056260000002E-3</v>
      </c>
      <c r="CV102" s="1">
        <f t="shared" si="1"/>
        <v>2.0016450726000012E-2</v>
      </c>
      <c r="CW102" s="1">
        <f t="shared" si="1"/>
        <v>-2.6929635000000011E-3</v>
      </c>
      <c r="CX102" s="1">
        <f t="shared" si="1"/>
        <v>2.2159125610000025E-3</v>
      </c>
      <c r="CY102" s="1">
        <f t="shared" si="1"/>
        <v>1.2614584831E-2</v>
      </c>
      <c r="CZ102" s="1">
        <f t="shared" si="1"/>
        <v>1.2780305700000003E-2</v>
      </c>
      <c r="DA102" s="1">
        <f t="shared" si="1"/>
        <v>1.3044269231000003E-2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2"/>
  <sheetViews>
    <sheetView tabSelected="1" topLeftCell="AE1" workbookViewId="0">
      <selection activeCell="AL17" sqref="AL17"/>
    </sheetView>
  </sheetViews>
  <sheetFormatPr defaultRowHeight="15" x14ac:dyDescent="0.25"/>
  <sheetData>
    <row r="1" spans="1:5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2" spans="1:53" x14ac:dyDescent="0.25">
      <c r="A2">
        <v>1</v>
      </c>
      <c r="B2">
        <f>(OS_P!C2-OS_P!B2)/OS_P!B2</f>
        <v>-7.2274143302180682E-2</v>
      </c>
      <c r="C2">
        <f>(OS_P!D2-OS_P!C2)/OS_P!C2</f>
        <v>-0.16722632639355273</v>
      </c>
      <c r="D2">
        <f>(OS_P!E2-OS_P!D2)/OS_P!D2</f>
        <v>-0.125</v>
      </c>
      <c r="E2">
        <f>(OS_P!F2-OS_P!E2)/OS_P!E2</f>
        <v>-5.3456221198156684E-2</v>
      </c>
      <c r="F2">
        <f>(OS_P!G2-OS_P!F2)/OS_P!F2</f>
        <v>-0.11587147030185005</v>
      </c>
      <c r="G2">
        <f>(OS_P!H2-OS_P!G2)/OS_P!G2</f>
        <v>0.14427312775330398</v>
      </c>
      <c r="H2">
        <f>(OS_P!I2-OS_P!H2)/OS_P!H2</f>
        <v>-2.3099133782483156E-2</v>
      </c>
      <c r="I2">
        <f>(OS_P!J2-OS_P!I2)/OS_P!I2</f>
        <v>2.0689655172413793E-2</v>
      </c>
      <c r="J2">
        <f>(OS_P!K2-OS_P!J2)/OS_P!J2</f>
        <v>4.4401544401544403E-2</v>
      </c>
      <c r="K2">
        <f>(OS_P!L2-OS_P!K2)/OS_P!K2</f>
        <v>-3.0499075785582256E-2</v>
      </c>
      <c r="L2">
        <f>(OS_P!M2-OS_P!L2)/OS_P!L2</f>
        <v>0.16682554814108674</v>
      </c>
      <c r="M2">
        <f>(OS_P!N2-OS_P!M2)/OS_P!M2</f>
        <v>7.9248366013071891E-2</v>
      </c>
      <c r="N2">
        <f>(OS_P!O2-OS_P!N2)/OS_P!N2</f>
        <v>2.9523088569265707E-2</v>
      </c>
      <c r="O2">
        <f>(OS_P!P2-OS_P!O2)/OS_P!O2</f>
        <v>-2.4264705882352942E-2</v>
      </c>
      <c r="P2">
        <f>(OS_P!Q2-OS_P!P2)/OS_P!P2</f>
        <v>-5.4257724189902032E-2</v>
      </c>
      <c r="Q2">
        <f>(OS_P!R2-OS_P!Q2)/OS_P!Q2</f>
        <v>2.6294820717131476E-2</v>
      </c>
      <c r="R2">
        <f>(OS_P!S2-OS_P!R2)/OS_P!R2</f>
        <v>-1.1645962732919254E-2</v>
      </c>
      <c r="S2">
        <f>(OS_P!T2-OS_P!S2)/OS_P!S2</f>
        <v>-6.4414768263943434E-2</v>
      </c>
      <c r="T2">
        <f>(OS_P!U2-OS_P!T2)/OS_P!T2</f>
        <v>-2.0990764063811923E-2</v>
      </c>
      <c r="U2">
        <f>(OS_P!V2-OS_P!U2)/OS_P!U2</f>
        <v>-8.5763293310463125E-3</v>
      </c>
      <c r="V2">
        <f>(OS_P!W2-OS_P!V2)/OS_P!V2</f>
        <v>3.6332179930795849E-2</v>
      </c>
      <c r="W2">
        <f>(OS_P!X2-OS_P!W2)/OS_P!W2</f>
        <v>3.3388981636060099E-2</v>
      </c>
      <c r="X2">
        <f>(OS_P!Y2-OS_P!X2)/OS_P!X2</f>
        <v>-1.7770597738287562E-2</v>
      </c>
      <c r="Y2">
        <f>(OS_P!Z2-OS_P!Y2)/OS_P!Y2</f>
        <v>-2.3026315789473683E-2</v>
      </c>
      <c r="Z2">
        <f>(OS_P!AA2-OS_P!Z2)/OS_P!Z2</f>
        <v>-5.0505050505050504E-2</v>
      </c>
      <c r="AA2">
        <f>(OS_P!AB2-OS_P!AA2)/OS_P!AA2</f>
        <v>4.6099290780141841E-2</v>
      </c>
      <c r="AB2">
        <f>(OS_P!AC2-OS_P!AB2)/OS_P!AB2</f>
        <v>-0.13220338983050847</v>
      </c>
      <c r="AC2">
        <f>(OS_P!AD2-OS_P!AC2)/OS_P!AC2</f>
        <v>-5.859375E-3</v>
      </c>
      <c r="AD2">
        <f>(OS_P!AE2-OS_P!AD2)/OS_P!AD2</f>
        <v>-6.6797642436149315E-2</v>
      </c>
      <c r="AE2">
        <f>(OS_P!AF2-OS_P!AE2)/OS_P!AE2</f>
        <v>-3.1578947368421054E-2</v>
      </c>
      <c r="AF2">
        <f>(OS_P!AG2-OS_P!AF2)/OS_P!AF2</f>
        <v>6.0869565217391307E-2</v>
      </c>
      <c r="AG2">
        <f>(OS_P!AH2-OS_P!AG2)/OS_P!AG2</f>
        <v>6.5573770491803282E-2</v>
      </c>
      <c r="AH2">
        <f>(OS_P!AI2-OS_P!AH2)/OS_P!AH2</f>
        <v>5.7692307692307696E-2</v>
      </c>
      <c r="AI2">
        <f>(OS_P!AJ2-OS_P!AI2)/OS_P!AI2</f>
        <v>7.5454545454545455E-2</v>
      </c>
      <c r="AJ2">
        <f>(OS_P!AK2-OS_P!AJ2)/OS_P!AJ2</f>
        <v>-3.4657650042265425E-2</v>
      </c>
      <c r="AK2">
        <f>(OS_P!AL2-OS_P!AK2)/OS_P!AK2</f>
        <v>-5.0788091068301226E-2</v>
      </c>
      <c r="AL2">
        <f>(OS_P!AM2-OS_P!AL2)/OS_P!AL2</f>
        <v>-7.3800738007380072E-3</v>
      </c>
      <c r="AM2">
        <f>(OS_P!AN2-OS_P!AM2)/OS_P!AM2</f>
        <v>3.8104089219330853E-2</v>
      </c>
      <c r="AN2">
        <f>(OS_P!AO2-OS_P!AN2)/OS_P!AN2</f>
        <v>2.4171888988361683E-2</v>
      </c>
      <c r="AO2">
        <f>(OS_P!AP2-OS_P!AO2)/OS_P!AO2</f>
        <v>-1.7482517482517483E-3</v>
      </c>
      <c r="AP2">
        <f>(OS_P!AQ2-OS_P!AP2)/OS_P!AP2</f>
        <v>-1.4010507880910683E-2</v>
      </c>
      <c r="AQ2">
        <f>(OS_P!AR2-OS_P!AQ2)/OS_P!AQ2</f>
        <v>-2.4866785079928951E-2</v>
      </c>
      <c r="AR2">
        <f>(OS_P!AS2-OS_P!AR2)/OS_P!AR2</f>
        <v>1.6393442622950821E-2</v>
      </c>
      <c r="AS2">
        <f>(OS_P!AT2-OS_P!AS2)/OS_P!AS2</f>
        <v>0.14336917562724014</v>
      </c>
      <c r="AT2">
        <f>(OS_P!AU2-OS_P!AT2)/OS_P!AT2</f>
        <v>-6.269592476489028E-3</v>
      </c>
      <c r="AU2">
        <f>(OS_P!AV2-OS_P!AU2)/OS_P!AU2</f>
        <v>9.4637223974763408E-3</v>
      </c>
      <c r="AV2">
        <f>(OS_P!AW2-OS_P!AV2)/OS_P!AV2</f>
        <v>3.7499999999999999E-2</v>
      </c>
      <c r="AW2">
        <f>(OS_P!AX2-OS_P!AW2)/OS_P!AW2</f>
        <v>1.6566265060240965E-2</v>
      </c>
      <c r="AX2">
        <f>(OS_P!AY2-OS_P!AX2)/OS_P!AX2</f>
        <v>0</v>
      </c>
      <c r="AY2">
        <f>(OS_P!AZ2-OS_P!AY2)/OS_P!AY2</f>
        <v>1.6296296296296295E-2</v>
      </c>
      <c r="AZ2">
        <f>(OS_P!BA2-OS_P!AZ2)/OS_P!AZ2</f>
        <v>7.2886297376093291E-3</v>
      </c>
      <c r="BA2">
        <f>(OS_P!BB2-OS_P!BA2)/OS_P!BA2</f>
        <v>-1.5918958031837915E-2</v>
      </c>
    </row>
    <row r="3" spans="1:53" x14ac:dyDescent="0.25">
      <c r="A3">
        <v>2</v>
      </c>
      <c r="B3">
        <f>(OS_P!C3-OS_P!B3)/OS_P!B3</f>
        <v>1.2077294685990338E-3</v>
      </c>
      <c r="C3">
        <f>(OS_P!D3-OS_P!C3)/OS_P!C3</f>
        <v>1.8094089264173704E-2</v>
      </c>
      <c r="D3">
        <f>(OS_P!E3-OS_P!D3)/OS_P!D3</f>
        <v>-1.066350710900474E-2</v>
      </c>
      <c r="E3">
        <f>(OS_P!F3-OS_P!E3)/OS_P!E3</f>
        <v>-1.6766467065868262E-2</v>
      </c>
      <c r="F3">
        <f>(OS_P!G3-OS_P!F3)/OS_P!F3</f>
        <v>-6.5773447015834346E-2</v>
      </c>
      <c r="G3">
        <f>(OS_P!H3-OS_P!G3)/OS_P!G3</f>
        <v>-6.51890482398957E-2</v>
      </c>
      <c r="H3">
        <f>(OS_P!I3-OS_P!H3)/OS_P!H3</f>
        <v>-4.1841004184100417E-2</v>
      </c>
      <c r="I3">
        <f>(OS_P!J3-OS_P!I3)/OS_P!I3</f>
        <v>5.822416302765648E-3</v>
      </c>
      <c r="J3">
        <f>(OS_P!K3-OS_P!J3)/OS_P!J3</f>
        <v>-4.9204052098408106E-2</v>
      </c>
      <c r="K3">
        <f>(OS_P!L3-OS_P!K3)/OS_P!K3</f>
        <v>-1.2176560121765601E-2</v>
      </c>
      <c r="L3">
        <f>(OS_P!M3-OS_P!L3)/OS_P!L3</f>
        <v>-2.9275808936825885E-2</v>
      </c>
      <c r="M3">
        <f>(OS_P!N3-OS_P!M3)/OS_P!M3</f>
        <v>0.18571428571428572</v>
      </c>
      <c r="N3">
        <f>(OS_P!O3-OS_P!N3)/OS_P!N3</f>
        <v>-3.3467202141900937E-2</v>
      </c>
      <c r="O3">
        <f>(OS_P!P3-OS_P!O3)/OS_P!O3</f>
        <v>9.4182825484764546E-2</v>
      </c>
      <c r="P3">
        <f>(OS_P!Q3-OS_P!P3)/OS_P!P3</f>
        <v>-2.5316455696202531E-2</v>
      </c>
      <c r="Q3">
        <f>(OS_P!R3-OS_P!Q3)/OS_P!Q3</f>
        <v>6.4935064935064939E-3</v>
      </c>
      <c r="R3">
        <f>(OS_P!S3-OS_P!R3)/OS_P!R3</f>
        <v>-6.4516129032258064E-3</v>
      </c>
      <c r="S3">
        <f>(OS_P!T3-OS_P!S3)/OS_P!S3</f>
        <v>-9.0909090909090905E-3</v>
      </c>
      <c r="T3">
        <f>(OS_P!U3-OS_P!T3)/OS_P!T3</f>
        <v>2.6212319790301442E-3</v>
      </c>
      <c r="U3">
        <f>(OS_P!V3-OS_P!U3)/OS_P!U3</f>
        <v>6.1437908496732023E-2</v>
      </c>
      <c r="V3">
        <f>(OS_P!W3-OS_P!V3)/OS_P!V3</f>
        <v>5.5418719211822662E-2</v>
      </c>
      <c r="W3">
        <f>(OS_P!X3-OS_P!W3)/OS_P!W3</f>
        <v>3.5005834305717617E-2</v>
      </c>
      <c r="X3">
        <f>(OS_P!Y3-OS_P!X3)/OS_P!X3</f>
        <v>2.0293122886133032E-2</v>
      </c>
      <c r="Y3">
        <f>(OS_P!Z3-OS_P!Y3)/OS_P!Y3</f>
        <v>-1.5469613259668509E-2</v>
      </c>
      <c r="Z3">
        <f>(OS_P!AA3-OS_P!Z3)/OS_P!Z3</f>
        <v>1.2345679012345678E-2</v>
      </c>
      <c r="AA3">
        <f>(OS_P!AB3-OS_P!AA3)/OS_P!AA3</f>
        <v>0</v>
      </c>
      <c r="AB3">
        <f>(OS_P!AC3-OS_P!AB3)/OS_P!AB3</f>
        <v>3.8802660753880266E-2</v>
      </c>
      <c r="AC3">
        <f>(OS_P!AD3-OS_P!AC3)/OS_P!AC3</f>
        <v>3.7353255069370331E-2</v>
      </c>
      <c r="AD3">
        <f>(OS_P!AE3-OS_P!AD3)/OS_P!AD3</f>
        <v>3.7037037037037035E-2</v>
      </c>
      <c r="AE3">
        <f>(OS_P!AF3-OS_P!AE3)/OS_P!AE3</f>
        <v>-7.9365079365079361E-3</v>
      </c>
      <c r="AF3">
        <f>(OS_P!AG3-OS_P!AF3)/OS_P!AF3</f>
        <v>-0.01</v>
      </c>
      <c r="AG3">
        <f>(OS_P!AH3-OS_P!AG3)/OS_P!AG3</f>
        <v>2.6262626262626262E-2</v>
      </c>
      <c r="AH3">
        <f>(OS_P!AI3-OS_P!AH3)/OS_P!AH3</f>
        <v>8.8582677165354329E-3</v>
      </c>
      <c r="AI3">
        <f>(OS_P!AJ3-OS_P!AI3)/OS_P!AI3</f>
        <v>0</v>
      </c>
      <c r="AJ3">
        <f>(OS_P!AK3-OS_P!AJ3)/OS_P!AJ3</f>
        <v>-5.8536585365853658E-3</v>
      </c>
      <c r="AK3">
        <f>(OS_P!AL3-OS_P!AK3)/OS_P!AK3</f>
        <v>9.8135426889106973E-3</v>
      </c>
      <c r="AL3">
        <f>(OS_P!AM3-OS_P!AL3)/OS_P!AL3</f>
        <v>3.2069970845481049E-2</v>
      </c>
      <c r="AM3">
        <f>(OS_P!AN3-OS_P!AM3)/OS_P!AM3</f>
        <v>-2.5423728813559324E-2</v>
      </c>
      <c r="AN3">
        <f>(OS_P!AO3-OS_P!AN3)/OS_P!AN3</f>
        <v>-1.9323671497584541E-3</v>
      </c>
      <c r="AO3">
        <f>(OS_P!AP3-OS_P!AO3)/OS_P!AO3</f>
        <v>1.5488867376573089E-2</v>
      </c>
      <c r="AP3">
        <f>(OS_P!AQ3-OS_P!AP3)/OS_P!AP3</f>
        <v>3.4318398474737846E-2</v>
      </c>
      <c r="AQ3">
        <f>(OS_P!AR3-OS_P!AQ3)/OS_P!AQ3</f>
        <v>5.8986175115207373E-2</v>
      </c>
      <c r="AR3">
        <f>(OS_P!AS3-OS_P!AR3)/OS_P!AR3</f>
        <v>1.392515230635335E-2</v>
      </c>
      <c r="AS3">
        <f>(OS_P!AT3-OS_P!AS3)/OS_P!AS3</f>
        <v>6.0085836909871248E-3</v>
      </c>
      <c r="AT3">
        <f>(OS_P!AU3-OS_P!AT3)/OS_P!AT3</f>
        <v>-3.4982935153583618E-2</v>
      </c>
      <c r="AU3">
        <f>(OS_P!AV3-OS_P!AU3)/OS_P!AU3</f>
        <v>3.5366931918656055E-3</v>
      </c>
      <c r="AV3">
        <f>(OS_P!AW3-OS_P!AV3)/OS_P!AV3</f>
        <v>1.2334801762114538E-2</v>
      </c>
      <c r="AW3">
        <f>(OS_P!AX3-OS_P!AW3)/OS_P!AW3</f>
        <v>3.6553524804177548E-2</v>
      </c>
      <c r="AX3">
        <f>(OS_P!AY3-OS_P!AX3)/OS_P!AX3</f>
        <v>-3.0226700251889168E-2</v>
      </c>
      <c r="AY3">
        <f>(OS_P!AZ3-OS_P!AY3)/OS_P!AY3</f>
        <v>-6.9264069264069264E-3</v>
      </c>
      <c r="AZ3">
        <f>(OS_P!BA3-OS_P!AZ3)/OS_P!AZ3</f>
        <v>-2.3539668700959023E-2</v>
      </c>
      <c r="BA3">
        <f>(OS_P!BB3-OS_P!BA3)/OS_P!BA3</f>
        <v>-2.2321428571428572E-2</v>
      </c>
    </row>
    <row r="4" spans="1:53" x14ac:dyDescent="0.25">
      <c r="A4">
        <v>3</v>
      </c>
      <c r="B4">
        <f>(OS_P!C4-OS_P!B4)/OS_P!B4</f>
        <v>-6.805555555555555E-2</v>
      </c>
      <c r="C4">
        <f>(OS_P!D4-OS_P!C4)/OS_P!C4</f>
        <v>0.13189269746646795</v>
      </c>
      <c r="D4">
        <f>(OS_P!E4-OS_P!D4)/OS_P!D4</f>
        <v>-8.2290980908492434E-2</v>
      </c>
      <c r="E4">
        <f>(OS_P!F4-OS_P!E4)/OS_P!E4</f>
        <v>-2.9411764705882353E-2</v>
      </c>
      <c r="F4">
        <f>(OS_P!G4-OS_P!F4)/OS_P!F4</f>
        <v>5.6910569105691054E-2</v>
      </c>
      <c r="G4">
        <f>(OS_P!H4-OS_P!G4)/OS_P!G4</f>
        <v>-3.4265734265734267E-2</v>
      </c>
      <c r="H4">
        <f>(OS_P!I4-OS_P!H4)/OS_P!H4</f>
        <v>4.4170890658942794E-2</v>
      </c>
      <c r="I4">
        <f>(OS_P!J4-OS_P!I4)/OS_P!I4</f>
        <v>-1.1789181692094313E-2</v>
      </c>
      <c r="J4">
        <f>(OS_P!K4-OS_P!J4)/OS_P!J4</f>
        <v>0.12912280701754386</v>
      </c>
      <c r="K4">
        <f>(OS_P!L4-OS_P!K4)/OS_P!K4</f>
        <v>-5.6556867619639531E-2</v>
      </c>
      <c r="L4">
        <f>(OS_P!M4-OS_P!L4)/OS_P!L4</f>
        <v>8.0368906455862976E-2</v>
      </c>
      <c r="M4">
        <f>(OS_P!N4-OS_P!M4)/OS_P!M4</f>
        <v>6.2195121951219512E-2</v>
      </c>
      <c r="N4">
        <f>(OS_P!O4-OS_P!N4)/OS_P!N4</f>
        <v>-1.2629161882893225E-2</v>
      </c>
      <c r="O4">
        <f>(OS_P!P4-OS_P!O4)/OS_P!O4</f>
        <v>-1.0465116279069767E-2</v>
      </c>
      <c r="P4">
        <f>(OS_P!Q4-OS_P!P4)/OS_P!P4</f>
        <v>-0.14394829612220916</v>
      </c>
      <c r="Q4">
        <f>(OS_P!R4-OS_P!Q4)/OS_P!Q4</f>
        <v>0.13383665065202471</v>
      </c>
      <c r="R4">
        <f>(OS_P!S4-OS_P!R4)/OS_P!R4</f>
        <v>0.12409200968523003</v>
      </c>
      <c r="S4">
        <f>(OS_P!T4-OS_P!S4)/OS_P!S4</f>
        <v>-5.9235325794291867E-2</v>
      </c>
      <c r="T4">
        <f>(OS_P!U4-OS_P!T4)/OS_P!T4</f>
        <v>-5.6096164854035492E-2</v>
      </c>
      <c r="U4">
        <f>(OS_P!V4-OS_P!U4)/OS_P!U4</f>
        <v>-4.8514251061249243E-3</v>
      </c>
      <c r="V4">
        <f>(OS_P!W4-OS_P!V4)/OS_P!V4</f>
        <v>1.8281535648994516E-2</v>
      </c>
      <c r="W4">
        <f>(OS_P!X4-OS_P!W4)/OS_P!W4</f>
        <v>6.283662477558348E-2</v>
      </c>
      <c r="X4">
        <f>(OS_P!Y4-OS_P!X4)/OS_P!X4</f>
        <v>2.6463963963963964E-2</v>
      </c>
      <c r="Y4">
        <f>(OS_P!Z4-OS_P!Y4)/OS_P!Y4</f>
        <v>6.1985737794843662E-2</v>
      </c>
      <c r="Z4">
        <f>(OS_P!AA4-OS_P!Z4)/OS_P!Z4</f>
        <v>4.9070247933884301E-2</v>
      </c>
      <c r="AA4">
        <f>(OS_P!AB4-OS_P!AA4)/OS_P!AA4</f>
        <v>6.3515509601181686E-2</v>
      </c>
      <c r="AB4">
        <f>(OS_P!AC4-OS_P!AB4)/OS_P!AB4</f>
        <v>-1.8518518518518517E-2</v>
      </c>
      <c r="AC4">
        <f>(OS_P!AD4-OS_P!AC4)/OS_P!AC4</f>
        <v>0.13207547169811321</v>
      </c>
      <c r="AD4">
        <f>(OS_P!AE4-OS_P!AD4)/OS_P!AD4</f>
        <v>-4.8750000000000002E-2</v>
      </c>
      <c r="AE4">
        <f>(OS_P!AF4-OS_P!AE4)/OS_P!AE4</f>
        <v>4.2487954445904509E-2</v>
      </c>
      <c r="AF4">
        <f>(OS_P!AG4-OS_P!AF4)/OS_P!AF4</f>
        <v>-2.1428571428571429E-2</v>
      </c>
      <c r="AG4">
        <f>(OS_P!AH4-OS_P!AG4)/OS_P!AG4</f>
        <v>9.2314297981966512E-2</v>
      </c>
      <c r="AH4">
        <f>(OS_P!AI4-OS_P!AH4)/OS_P!AH4</f>
        <v>1.4150943396226415E-2</v>
      </c>
      <c r="AI4">
        <f>(OS_P!AJ4-OS_P!AI4)/OS_P!AI4</f>
        <v>5.0387596899224806E-2</v>
      </c>
      <c r="AJ4">
        <f>(OS_P!AK4-OS_P!AJ4)/OS_P!AJ4</f>
        <v>8.3394833948339478E-2</v>
      </c>
      <c r="AK4">
        <f>(OS_P!AL4-OS_P!AK4)/OS_P!AK4</f>
        <v>-6.2670299727520432E-2</v>
      </c>
      <c r="AL4">
        <f>(OS_P!AM4-OS_P!AL4)/OS_P!AL4</f>
        <v>5.4505813953488372E-2</v>
      </c>
      <c r="AM4">
        <f>(OS_P!AN4-OS_P!AM4)/OS_P!AM4</f>
        <v>-2.7567195037904894E-2</v>
      </c>
      <c r="AN4">
        <f>(OS_P!AO4-OS_P!AN4)/OS_P!AN4</f>
        <v>6.3075832742735649E-2</v>
      </c>
      <c r="AO4">
        <f>(OS_P!AP4-OS_P!AO4)/OS_P!AO4</f>
        <v>-3.4666666666666665E-2</v>
      </c>
      <c r="AP4">
        <f>(OS_P!AQ4-OS_P!AP4)/OS_P!AP4</f>
        <v>-5.5248618784530384E-2</v>
      </c>
      <c r="AQ4">
        <f>(OS_P!AR4-OS_P!AQ4)/OS_P!AQ4</f>
        <v>4.5321637426900582E-2</v>
      </c>
      <c r="AR4">
        <f>(OS_P!AS4-OS_P!AR4)/OS_P!AR4</f>
        <v>6.363636363636363E-2</v>
      </c>
      <c r="AS4">
        <f>(OS_P!AT4-OS_P!AS4)/OS_P!AS4</f>
        <v>0.14003944773175542</v>
      </c>
      <c r="AT4">
        <f>(OS_P!AU4-OS_P!AT4)/OS_P!AT4</f>
        <v>-0.14186851211072665</v>
      </c>
      <c r="AU4">
        <f>(OS_P!AV4-OS_P!AU4)/OS_P!AU4</f>
        <v>6.8548387096774188E-2</v>
      </c>
      <c r="AV4">
        <f>(OS_P!AW4-OS_P!AV4)/OS_P!AV4</f>
        <v>-0.15031446540880503</v>
      </c>
      <c r="AW4">
        <f>(OS_P!AX4-OS_P!AW4)/OS_P!AW4</f>
        <v>-0.14877868245743894</v>
      </c>
      <c r="AX4">
        <f>(OS_P!AY4-OS_P!AX4)/OS_P!AX4</f>
        <v>0.31739130434782609</v>
      </c>
      <c r="AY4">
        <f>(OS_P!AZ4-OS_P!AY4)/OS_P!AY4</f>
        <v>-4.5544554455445543E-2</v>
      </c>
      <c r="AZ4">
        <f>(OS_P!BA4-OS_P!AZ4)/OS_P!AZ4</f>
        <v>-7.3305670816044263E-2</v>
      </c>
      <c r="BA4">
        <f>(OS_P!BB4-OS_P!BA4)/OS_P!BA4</f>
        <v>2.5373134328358207E-2</v>
      </c>
    </row>
    <row r="5" spans="1:53" x14ac:dyDescent="0.25">
      <c r="A5">
        <v>4</v>
      </c>
      <c r="B5">
        <f>(OS_P!C5-OS_P!B5)/OS_P!B5</f>
        <v>5.1032806804374241E-2</v>
      </c>
      <c r="C5">
        <f>(OS_P!D5-OS_P!C5)/OS_P!C5</f>
        <v>-9.2485549132947983E-3</v>
      </c>
      <c r="D5">
        <f>(OS_P!E5-OS_P!D5)/OS_P!D5</f>
        <v>-8.9848308051341891E-2</v>
      </c>
      <c r="E5">
        <f>(OS_P!F5-OS_P!E5)/OS_P!E5</f>
        <v>-0.10717948717948718</v>
      </c>
      <c r="F5">
        <f>(OS_P!G5-OS_P!F5)/OS_P!F5</f>
        <v>4.3653072946582425E-2</v>
      </c>
      <c r="G5">
        <f>(OS_P!H5-OS_P!G5)/OS_P!G5</f>
        <v>-6.796917996697853E-2</v>
      </c>
      <c r="H5">
        <f>(OS_P!I5-OS_P!H5)/OS_P!H5</f>
        <v>-2.1257750221434897E-2</v>
      </c>
      <c r="I5">
        <f>(OS_P!J5-OS_P!I5)/OS_P!I5</f>
        <v>-0.11463046757164404</v>
      </c>
      <c r="J5">
        <f>(OS_P!K5-OS_P!J5)/OS_P!J5</f>
        <v>4.361158432708688E-2</v>
      </c>
      <c r="K5">
        <f>(OS_P!L5-OS_P!K5)/OS_P!K5</f>
        <v>-0.13483512895853739</v>
      </c>
      <c r="L5">
        <f>(OS_P!M5-OS_P!L5)/OS_P!L5</f>
        <v>0.14792452830188679</v>
      </c>
      <c r="M5">
        <f>(OS_P!N5-OS_P!M5)/OS_P!M5</f>
        <v>-2.1696252465483234E-2</v>
      </c>
      <c r="N5">
        <f>(OS_P!O5-OS_P!N5)/OS_P!N5</f>
        <v>-2.9233870967741934E-2</v>
      </c>
      <c r="O5">
        <f>(OS_P!P5-OS_P!O5)/OS_P!O5</f>
        <v>2.353755624783662E-2</v>
      </c>
      <c r="P5">
        <f>(OS_P!Q5-OS_P!P5)/OS_P!P5</f>
        <v>-0.2238755495434562</v>
      </c>
      <c r="Q5">
        <f>(OS_P!R5-OS_P!Q5)/OS_P!Q5</f>
        <v>7.8431372549019607E-2</v>
      </c>
      <c r="R5">
        <f>(OS_P!S5-OS_P!R5)/OS_P!R5</f>
        <v>9.1717171717171711E-2</v>
      </c>
      <c r="S5">
        <f>(OS_P!T5-OS_P!S5)/OS_P!S5</f>
        <v>0.10510732790525537</v>
      </c>
      <c r="T5">
        <f>(OS_P!U5-OS_P!T5)/OS_P!T5</f>
        <v>-2.7461486939048894E-2</v>
      </c>
      <c r="U5">
        <f>(OS_P!V5-OS_P!U5)/OS_P!U5</f>
        <v>3.0991735537190084E-3</v>
      </c>
      <c r="V5">
        <f>(OS_P!W5-OS_P!V5)/OS_P!V5</f>
        <v>-4.8060418812221079E-3</v>
      </c>
      <c r="W5">
        <f>(OS_P!X5-OS_P!W5)/OS_P!W5</f>
        <v>3.4494653328734047E-2</v>
      </c>
      <c r="X5">
        <f>(OS_P!Y5-OS_P!X5)/OS_P!X5</f>
        <v>3.5345115038346114E-2</v>
      </c>
      <c r="Y5">
        <f>(OS_P!Z5-OS_P!Y5)/OS_P!Y5</f>
        <v>-1.0628019323671498E-2</v>
      </c>
      <c r="Z5">
        <f>(OS_P!AA5-OS_P!Z5)/OS_P!Z5</f>
        <v>1.2369791666666666E-2</v>
      </c>
      <c r="AA5">
        <f>(OS_P!AB5-OS_P!AA5)/OS_P!AA5</f>
        <v>5.1446945337620578E-2</v>
      </c>
      <c r="AB5">
        <f>(OS_P!AC5-OS_P!AB5)/OS_P!AB5</f>
        <v>1.0091743119266056E-2</v>
      </c>
      <c r="AC5">
        <f>(OS_P!AD5-OS_P!AC5)/OS_P!AC5</f>
        <v>6.4789585225552532E-2</v>
      </c>
      <c r="AD5">
        <f>(OS_P!AE5-OS_P!AD5)/OS_P!AD5</f>
        <v>-6.0278646573784476E-2</v>
      </c>
      <c r="AE5">
        <f>(OS_P!AF5-OS_P!AE5)/OS_P!AE5</f>
        <v>-3.9334341906202726E-2</v>
      </c>
      <c r="AF5">
        <f>(OS_P!AG5-OS_P!AF5)/OS_P!AF5</f>
        <v>1.4173228346456693E-2</v>
      </c>
      <c r="AG5">
        <f>(OS_P!AH5-OS_P!AG5)/OS_P!AG5</f>
        <v>0.12422360248447205</v>
      </c>
      <c r="AH5">
        <f>(OS_P!AI5-OS_P!AH5)/OS_P!AH5</f>
        <v>3.2044198895027624E-2</v>
      </c>
      <c r="AI5">
        <f>(OS_P!AJ5-OS_P!AI5)/OS_P!AI5</f>
        <v>4.1220556745182012E-2</v>
      </c>
      <c r="AJ5">
        <f>(OS_P!AK5-OS_P!AJ5)/OS_P!AJ5</f>
        <v>3.9074550128534703E-2</v>
      </c>
      <c r="AK5">
        <f>(OS_P!AL5-OS_P!AK5)/OS_P!AK5</f>
        <v>8.1642751113310246E-3</v>
      </c>
      <c r="AL5">
        <f>(OS_P!AM5-OS_P!AL5)/OS_P!AL5</f>
        <v>-8.4662576687116561E-2</v>
      </c>
      <c r="AM5">
        <f>(OS_P!AN5-OS_P!AM5)/OS_P!AM5</f>
        <v>-5.8981233243967826E-2</v>
      </c>
      <c r="AN5">
        <f>(OS_P!AO5-OS_P!AN5)/OS_P!AN5</f>
        <v>4.1310541310541307E-2</v>
      </c>
      <c r="AO5">
        <f>(OS_P!AP5-OS_P!AO5)/OS_P!AO5</f>
        <v>-5.4719562243502051E-3</v>
      </c>
      <c r="AP5">
        <f>(OS_P!AQ5-OS_P!AP5)/OS_P!AP5</f>
        <v>1.5130674002751032E-2</v>
      </c>
      <c r="AQ5">
        <f>(OS_P!AR5-OS_P!AQ5)/OS_P!AQ5</f>
        <v>-1.7615176151761516E-2</v>
      </c>
      <c r="AR5">
        <f>(OS_P!AS5-OS_P!AR5)/OS_P!AR5</f>
        <v>1.3793103448275861E-3</v>
      </c>
      <c r="AS5">
        <f>(OS_P!AT5-OS_P!AS5)/OS_P!AS5</f>
        <v>6.4738292011019286E-2</v>
      </c>
      <c r="AT5">
        <f>(OS_P!AU5-OS_P!AT5)/OS_P!AT5</f>
        <v>-3.9327296248382923E-2</v>
      </c>
      <c r="AU5">
        <f>(OS_P!AV5-OS_P!AU5)/OS_P!AU5</f>
        <v>1.1311607864260706E-2</v>
      </c>
      <c r="AV5">
        <f>(OS_P!AW5-OS_P!AV5)/OS_P!AV5</f>
        <v>1.1984021304926764E-2</v>
      </c>
      <c r="AW5">
        <f>(OS_P!AX5-OS_P!AW5)/OS_P!AW5</f>
        <v>-5.473684210526316E-2</v>
      </c>
      <c r="AX5">
        <f>(OS_P!AY5-OS_P!AX5)/OS_P!AX5</f>
        <v>8.630289532293986E-2</v>
      </c>
      <c r="AY5">
        <f>(OS_P!AZ5-OS_P!AY5)/OS_P!AY5</f>
        <v>-5.945668887749872E-2</v>
      </c>
      <c r="AZ5">
        <f>(OS_P!BA5-OS_P!AZ5)/OS_P!AZ5</f>
        <v>0</v>
      </c>
      <c r="BA5">
        <f>(OS_P!BB5-OS_P!BA5)/OS_P!BA5</f>
        <v>5.4495912806539508E-3</v>
      </c>
    </row>
    <row r="6" spans="1:53" x14ac:dyDescent="0.25">
      <c r="A6">
        <v>5</v>
      </c>
      <c r="B6">
        <f>(OS_P!C6-OS_P!B6)/OS_P!B6</f>
        <v>5.6204379562043792E-2</v>
      </c>
      <c r="C6">
        <f>(OS_P!D6-OS_P!C6)/OS_P!C6</f>
        <v>-1.7277125086385625E-2</v>
      </c>
      <c r="D6">
        <f>(OS_P!E6-OS_P!D6)/OS_P!D6</f>
        <v>-5.9071729957805907E-2</v>
      </c>
      <c r="E6">
        <f>(OS_P!F6-OS_P!E6)/OS_P!E6</f>
        <v>-3.6621823617339309E-2</v>
      </c>
      <c r="F6">
        <f>(OS_P!G6-OS_P!F6)/OS_P!F6</f>
        <v>-7.9906904577191615E-2</v>
      </c>
      <c r="G6">
        <f>(OS_P!H6-OS_P!G6)/OS_P!G6</f>
        <v>5.0590219224283303E-3</v>
      </c>
      <c r="H6">
        <f>(OS_P!I6-OS_P!H6)/OS_P!H6</f>
        <v>0.12332214765100671</v>
      </c>
      <c r="I6">
        <f>(OS_P!J6-OS_P!I6)/OS_P!I6</f>
        <v>5.1530993278566091E-2</v>
      </c>
      <c r="J6">
        <f>(OS_P!K6-OS_P!J6)/OS_P!J6</f>
        <v>-1.4204545454545455E-3</v>
      </c>
      <c r="K6">
        <f>(OS_P!L6-OS_P!K6)/OS_P!K6</f>
        <v>-2.7027027027027029E-2</v>
      </c>
      <c r="L6">
        <f>(OS_P!M6-OS_P!L6)/OS_P!L6</f>
        <v>7.0175438596491224E-2</v>
      </c>
      <c r="M6">
        <f>(OS_P!N6-OS_P!M6)/OS_P!M6</f>
        <v>0.13387978142076504</v>
      </c>
      <c r="N6">
        <f>(OS_P!O6-OS_P!N6)/OS_P!N6</f>
        <v>-9.6385542168674707E-3</v>
      </c>
      <c r="O6">
        <f>(OS_P!P6-OS_P!O6)/OS_P!O6</f>
        <v>-4.7445255474452552E-2</v>
      </c>
      <c r="P6">
        <f>(OS_P!Q6-OS_P!P6)/OS_P!P6</f>
        <v>-3.8314176245210726E-3</v>
      </c>
      <c r="Q6">
        <f>(OS_P!R6-OS_P!Q6)/OS_P!Q6</f>
        <v>-1.5384615384615385E-2</v>
      </c>
      <c r="R6">
        <f>(OS_P!S6-OS_P!R6)/OS_P!R6</f>
        <v>-1.0416666666666666E-2</v>
      </c>
      <c r="S6">
        <f>(OS_P!T6-OS_P!S6)/OS_P!S6</f>
        <v>0</v>
      </c>
      <c r="T6">
        <f>(OS_P!U6-OS_P!T6)/OS_P!T6</f>
        <v>6.5789473684210523E-2</v>
      </c>
      <c r="U6">
        <f>(OS_P!V6-OS_P!U6)/OS_P!U6</f>
        <v>1.4814814814814815E-2</v>
      </c>
      <c r="V6">
        <f>(OS_P!W6-OS_P!V6)/OS_P!V6</f>
        <v>6.8126520681265207E-2</v>
      </c>
      <c r="W6">
        <f>(OS_P!X6-OS_P!W6)/OS_P!W6</f>
        <v>3.4168564920273349E-2</v>
      </c>
      <c r="X6">
        <f>(OS_P!Y6-OS_P!X6)/OS_P!X6</f>
        <v>-1.2665198237885462E-2</v>
      </c>
      <c r="Y6">
        <f>(OS_P!Z6-OS_P!Y6)/OS_P!Y6</f>
        <v>-1.6731734523145567E-3</v>
      </c>
      <c r="Z6">
        <f>(OS_P!AA6-OS_P!Z6)/OS_P!Z6</f>
        <v>3.3519553072625698E-3</v>
      </c>
      <c r="AA6">
        <f>(OS_P!AB6-OS_P!AA6)/OS_P!AA6</f>
        <v>2.4498886414253896E-2</v>
      </c>
      <c r="AB6">
        <f>(OS_P!AC6-OS_P!AB6)/OS_P!AB6</f>
        <v>-3.2608695652173912E-2</v>
      </c>
      <c r="AC6">
        <f>(OS_P!AD6-OS_P!AC6)/OS_P!AC6</f>
        <v>1.1235955056179776E-3</v>
      </c>
      <c r="AD6">
        <f>(OS_P!AE6-OS_P!AD6)/OS_P!AD6</f>
        <v>-5.6677890011223343E-2</v>
      </c>
      <c r="AE6">
        <f>(OS_P!AF6-OS_P!AE6)/OS_P!AE6</f>
        <v>-4.045211183819155E-2</v>
      </c>
      <c r="AF6">
        <f>(OS_P!AG6-OS_P!AF6)/OS_P!AF6</f>
        <v>1.8598884066955983E-3</v>
      </c>
      <c r="AG6">
        <f>(OS_P!AH6-OS_P!AG6)/OS_P!AG6</f>
        <v>1.7326732673267328E-2</v>
      </c>
      <c r="AH6">
        <f>(OS_P!AI6-OS_P!AH6)/OS_P!AH6</f>
        <v>-5.1703163017031629E-2</v>
      </c>
      <c r="AI6">
        <f>(OS_P!AJ6-OS_P!AI6)/OS_P!AI6</f>
        <v>-5.1314945477870426E-3</v>
      </c>
      <c r="AJ6">
        <f>(OS_P!AK6-OS_P!AJ6)/OS_P!AJ6</f>
        <v>-4.5776918117343648E-2</v>
      </c>
      <c r="AK6">
        <f>(OS_P!AL6-OS_P!AK6)/OS_P!AK6</f>
        <v>-6.0135135135135138E-2</v>
      </c>
      <c r="AL6">
        <f>(OS_P!AM6-OS_P!AL6)/OS_P!AL6</f>
        <v>-1.0783608914450037E-2</v>
      </c>
      <c r="AM6">
        <f>(OS_P!AN6-OS_P!AM6)/OS_P!AM6</f>
        <v>3.1976744186046513E-2</v>
      </c>
      <c r="AN6">
        <f>(OS_P!AO6-OS_P!AN6)/OS_P!AN6</f>
        <v>1.9718309859154931E-2</v>
      </c>
      <c r="AO6">
        <f>(OS_P!AP6-OS_P!AO6)/OS_P!AO6</f>
        <v>2.7624309392265192E-3</v>
      </c>
      <c r="AP6">
        <f>(OS_P!AQ6-OS_P!AP6)/OS_P!AP6</f>
        <v>3.3057851239669422E-2</v>
      </c>
      <c r="AQ6">
        <f>(OS_P!AR6-OS_P!AQ6)/OS_P!AQ6</f>
        <v>4.6666666666666669E-2</v>
      </c>
      <c r="AR6">
        <f>(OS_P!AS6-OS_P!AR6)/OS_P!AR6</f>
        <v>8.9171974522292991E-3</v>
      </c>
      <c r="AS6">
        <f>(OS_P!AT6-OS_P!AS6)/OS_P!AS6</f>
        <v>6.691919191919192E-2</v>
      </c>
      <c r="AT6">
        <f>(OS_P!AU6-OS_P!AT6)/OS_P!AT6</f>
        <v>1.7751479289940829E-2</v>
      </c>
      <c r="AU6">
        <f>(OS_P!AV6-OS_P!AU6)/OS_P!AU6</f>
        <v>0.05</v>
      </c>
      <c r="AV6">
        <f>(OS_P!AW6-OS_P!AV6)/OS_P!AV6</f>
        <v>4.0974529346622372E-2</v>
      </c>
      <c r="AW6">
        <f>(OS_P!AX6-OS_P!AW6)/OS_P!AW6</f>
        <v>1.9148936170212766E-2</v>
      </c>
      <c r="AX6">
        <f>(OS_P!AY6-OS_P!AX6)/OS_P!AX6</f>
        <v>-5.0104384133611693E-2</v>
      </c>
      <c r="AY6">
        <f>(OS_P!AZ6-OS_P!AY6)/OS_P!AY6</f>
        <v>8.6263736263736263E-2</v>
      </c>
      <c r="AZ6">
        <f>(OS_P!BA6-OS_P!AZ6)/OS_P!AZ6</f>
        <v>8.0930703085483058E-3</v>
      </c>
      <c r="BA6">
        <f>(OS_P!BB6-OS_P!BA6)/OS_P!BA6</f>
        <v>1.0536879076768691E-2</v>
      </c>
    </row>
    <row r="7" spans="1:53" x14ac:dyDescent="0.25">
      <c r="A7">
        <v>6</v>
      </c>
      <c r="B7">
        <f>(OS_P!C7-OS_P!B7)/OS_P!B7</f>
        <v>-1.635607294561027E-2</v>
      </c>
      <c r="C7">
        <f>(OS_P!D7-OS_P!C7)/OS_P!C7</f>
        <v>-3.5634418464959134E-3</v>
      </c>
      <c r="D7">
        <f>(OS_P!E7-OS_P!D7)/OS_P!D7</f>
        <v>-8.5421138595512355E-2</v>
      </c>
      <c r="E7">
        <f>(OS_P!F7-OS_P!E7)/OS_P!E7</f>
        <v>-1.3031027741036054E-2</v>
      </c>
      <c r="F7">
        <f>(OS_P!G7-OS_P!F7)/OS_P!F7</f>
        <v>-3.5209710534034336E-2</v>
      </c>
      <c r="G7">
        <f>(OS_P!H7-OS_P!G7)/OS_P!G7</f>
        <v>-2.2356088526368834E-2</v>
      </c>
      <c r="H7">
        <f>(OS_P!I7-OS_P!H7)/OS_P!H7</f>
        <v>-6.9989283937388095E-3</v>
      </c>
      <c r="I7">
        <f>(OS_P!J7-OS_P!I7)/OS_P!I7</f>
        <v>-8.4598374516425597E-3</v>
      </c>
      <c r="J7">
        <f>(OS_P!K7-OS_P!J7)/OS_P!J7</f>
        <v>4.3131386258399601E-2</v>
      </c>
      <c r="K7">
        <f>(OS_P!L7-OS_P!K7)/OS_P!K7</f>
        <v>0.16901113233033671</v>
      </c>
      <c r="L7">
        <f>(OS_P!M7-OS_P!L7)/OS_P!L7</f>
        <v>1.2049008865424756E-2</v>
      </c>
      <c r="M7">
        <f>(OS_P!N7-OS_P!M7)/OS_P!M7</f>
        <v>5.1075004232300138E-2</v>
      </c>
      <c r="N7">
        <f>(OS_P!O7-OS_P!N7)/OS_P!N7</f>
        <v>-2.4478222435311538E-2</v>
      </c>
      <c r="O7">
        <f>(OS_P!P7-OS_P!O7)/OS_P!O7</f>
        <v>4.7189915411404715E-2</v>
      </c>
      <c r="P7">
        <f>(OS_P!Q7-OS_P!P7)/OS_P!P7</f>
        <v>-3.1830365163698478E-2</v>
      </c>
      <c r="Q7">
        <f>(OS_P!R7-OS_P!Q7)/OS_P!Q7</f>
        <v>4.8393083023412491E-2</v>
      </c>
      <c r="R7">
        <f>(OS_P!S7-OS_P!R7)/OS_P!R7</f>
        <v>-5.2502673178626023E-2</v>
      </c>
      <c r="S7">
        <f>(OS_P!T7-OS_P!S7)/OS_P!S7</f>
        <v>9.6686873308170825E-3</v>
      </c>
      <c r="T7">
        <f>(OS_P!U7-OS_P!T7)/OS_P!T7</f>
        <v>6.0405700346642624E-2</v>
      </c>
      <c r="U7">
        <f>(OS_P!V7-OS_P!U7)/OS_P!U7</f>
        <v>-1.9798948091858542E-2</v>
      </c>
      <c r="V7">
        <f>(OS_P!W7-OS_P!V7)/OS_P!V7</f>
        <v>-8.8569840479832407E-3</v>
      </c>
      <c r="W7">
        <f>(OS_P!X7-OS_P!W7)/OS_P!W7</f>
        <v>-1.3946669110235566E-2</v>
      </c>
      <c r="X7">
        <f>(OS_P!Y7-OS_P!X7)/OS_P!X7</f>
        <v>-9.4268084157310521E-3</v>
      </c>
      <c r="Y7">
        <f>(OS_P!Z7-OS_P!Y7)/OS_P!Y7</f>
        <v>4.9781600396271386E-2</v>
      </c>
      <c r="Z7">
        <f>(OS_P!AA7-OS_P!Z7)/OS_P!Z7</f>
        <v>1.9177837354781086E-2</v>
      </c>
      <c r="AA7">
        <f>(OS_P!AB7-OS_P!AA7)/OS_P!AA7</f>
        <v>6.0554513091208843E-2</v>
      </c>
      <c r="AB7">
        <f>(OS_P!AC7-OS_P!AB7)/OS_P!AB7</f>
        <v>1.3869964944771346E-2</v>
      </c>
      <c r="AC7">
        <f>(OS_P!AD7-OS_P!AC7)/OS_P!AC7</f>
        <v>-6.2996209724242649E-2</v>
      </c>
      <c r="AD7">
        <f>(OS_P!AE7-OS_P!AD7)/OS_P!AD7</f>
        <v>-1.1884662380204875E-2</v>
      </c>
      <c r="AE7">
        <f>(OS_P!AF7-OS_P!AE7)/OS_P!AE7</f>
        <v>-1.1685873023142616E-2</v>
      </c>
      <c r="AF7">
        <f>(OS_P!AG7-OS_P!AF7)/OS_P!AF7</f>
        <v>5.1113962856022481E-2</v>
      </c>
      <c r="AG7">
        <f>(OS_P!AH7-OS_P!AG7)/OS_P!AG7</f>
        <v>-2.4146315821602229E-2</v>
      </c>
      <c r="AH7">
        <f>(OS_P!AI7-OS_P!AH7)/OS_P!AH7</f>
        <v>3.2201675766032313E-2</v>
      </c>
      <c r="AI7">
        <f>(OS_P!AJ7-OS_P!AI7)/OS_P!AI7</f>
        <v>3.7765769405585597E-2</v>
      </c>
      <c r="AJ7">
        <f>(OS_P!AK7-OS_P!AJ7)/OS_P!AJ7</f>
        <v>1.3606633964027113E-2</v>
      </c>
      <c r="AK7">
        <f>(OS_P!AL7-OS_P!AK7)/OS_P!AK7</f>
        <v>-5.6173301837875791E-3</v>
      </c>
      <c r="AL7">
        <f>(OS_P!AM7-OS_P!AL7)/OS_P!AL7</f>
        <v>2.7627297044139919E-2</v>
      </c>
      <c r="AM7">
        <f>(OS_P!AN7-OS_P!AM7)/OS_P!AM7</f>
        <v>7.5773522023216577E-2</v>
      </c>
      <c r="AN7">
        <f>(OS_P!AO7-OS_P!AN7)/OS_P!AN7</f>
        <v>-2.7264918691493507E-2</v>
      </c>
      <c r="AO7">
        <f>(OS_P!AP7-OS_P!AO7)/OS_P!AO7</f>
        <v>2.8319479407688593E-2</v>
      </c>
      <c r="AP7">
        <f>(OS_P!AQ7-OS_P!AP7)/OS_P!AP7</f>
        <v>-1.135523458558203E-2</v>
      </c>
      <c r="AQ7">
        <f>(OS_P!AR7-OS_P!AQ7)/OS_P!AQ7</f>
        <v>-7.0936665479138225E-2</v>
      </c>
      <c r="AR7">
        <f>(OS_P!AS7-OS_P!AR7)/OS_P!AR7</f>
        <v>-8.0368121490233275E-3</v>
      </c>
      <c r="AS7">
        <f>(OS_P!AT7-OS_P!AS7)/OS_P!AS7</f>
        <v>3.458972818933459E-2</v>
      </c>
      <c r="AT7">
        <f>(OS_P!AU7-OS_P!AT7)/OS_P!AT7</f>
        <v>4.0640565219136712E-2</v>
      </c>
      <c r="AU7">
        <f>(OS_P!AV7-OS_P!AU7)/OS_P!AU7</f>
        <v>-1.1869436201780416E-2</v>
      </c>
      <c r="AV7">
        <f>(OS_P!AW7-OS_P!AV7)/OS_P!AV7</f>
        <v>3.6036036036036036E-2</v>
      </c>
      <c r="AW7">
        <f>(OS_P!AX7-OS_P!AW7)/OS_P!AW7</f>
        <v>-1.4492753623188406E-2</v>
      </c>
      <c r="AX7">
        <f>(OS_P!AY7-OS_P!AX7)/OS_P!AX7</f>
        <v>-4.1176470588235294E-2</v>
      </c>
      <c r="AY7">
        <f>(OS_P!AZ7-OS_P!AY7)/OS_P!AY7</f>
        <v>4.2944785276073622E-2</v>
      </c>
      <c r="AZ7">
        <f>(OS_P!BA7-OS_P!AZ7)/OS_P!AZ7</f>
        <v>-2.2352941176470589E-2</v>
      </c>
      <c r="BA7">
        <f>(OS_P!BB7-OS_P!BA7)/OS_P!BA7</f>
        <v>1.5342960288808664E-2</v>
      </c>
    </row>
    <row r="8" spans="1:53" x14ac:dyDescent="0.25">
      <c r="A8">
        <v>7</v>
      </c>
      <c r="B8">
        <f>(OS_P!C8-OS_P!B8)/OS_P!B8</f>
        <v>-7.6190476190476197E-2</v>
      </c>
      <c r="C8">
        <f>(OS_P!D8-OS_P!C8)/OS_P!C8</f>
        <v>-7.5420510037981559E-2</v>
      </c>
      <c r="D8">
        <f>(OS_P!E8-OS_P!D8)/OS_P!D8</f>
        <v>-4.1666666666666664E-2</v>
      </c>
      <c r="E8">
        <f>(OS_P!F8-OS_P!E8)/OS_P!E8</f>
        <v>2.449479485609308E-3</v>
      </c>
      <c r="F8">
        <f>(OS_P!G8-OS_P!F8)/OS_P!F8</f>
        <v>-4.2150274893097125E-2</v>
      </c>
      <c r="G8">
        <f>(OS_P!H8-OS_P!G8)/OS_P!G8</f>
        <v>-8.2270408163265307E-2</v>
      </c>
      <c r="H8">
        <f>(OS_P!I8-OS_P!H8)/OS_P!H8</f>
        <v>7.6441973592772758E-2</v>
      </c>
      <c r="I8">
        <f>(OS_P!J8-OS_P!I8)/OS_P!I8</f>
        <v>-8.3279535183989672E-2</v>
      </c>
      <c r="J8">
        <f>(OS_P!K8-OS_P!J8)/OS_P!J8</f>
        <v>0.12957746478873239</v>
      </c>
      <c r="K8">
        <f>(OS_P!L8-OS_P!K8)/OS_P!K8</f>
        <v>-0.10910224438902744</v>
      </c>
      <c r="L8">
        <f>(OS_P!M8-OS_P!L8)/OS_P!L8</f>
        <v>0.14555633310006999</v>
      </c>
      <c r="M8">
        <f>(OS_P!N8-OS_P!M8)/OS_P!M8</f>
        <v>6.7196090409285276E-3</v>
      </c>
      <c r="N8">
        <f>(OS_P!O8-OS_P!N8)/OS_P!N8</f>
        <v>0.10983009708737865</v>
      </c>
      <c r="O8">
        <f>(OS_P!P8-OS_P!O8)/OS_P!O8</f>
        <v>-3.2804811372334607E-3</v>
      </c>
      <c r="P8">
        <f>(OS_P!Q8-OS_P!P8)/OS_P!P8</f>
        <v>-1.3713658804168952E-2</v>
      </c>
      <c r="Q8">
        <f>(OS_P!R8-OS_P!Q8)/OS_P!Q8</f>
        <v>-1.6129032258064516E-2</v>
      </c>
      <c r="R8">
        <f>(OS_P!S8-OS_P!R8)/OS_P!R8</f>
        <v>3.8439796495195022E-2</v>
      </c>
      <c r="S8">
        <f>(OS_P!T8-OS_P!S8)/OS_P!S8</f>
        <v>-1.9597169297768099E-2</v>
      </c>
      <c r="T8">
        <f>(OS_P!U8-OS_P!T8)/OS_P!T8</f>
        <v>2.0544142143253747E-2</v>
      </c>
      <c r="U8">
        <f>(OS_P!V8-OS_P!U8)/OS_P!U8</f>
        <v>2.6659412404787811E-2</v>
      </c>
      <c r="V8">
        <f>(OS_P!W8-OS_P!V8)/OS_P!V8</f>
        <v>0.10280869104398516</v>
      </c>
      <c r="W8">
        <f>(OS_P!X8-OS_P!W8)/OS_P!W8</f>
        <v>-3.8443056222969729E-2</v>
      </c>
      <c r="X8">
        <f>(OS_P!Y8-OS_P!X8)/OS_P!X8</f>
        <v>9.4952523738130942E-3</v>
      </c>
      <c r="Y8">
        <f>(OS_P!Z8-OS_P!Y8)/OS_P!Y8</f>
        <v>3.9603960396039604E-2</v>
      </c>
      <c r="Z8">
        <f>(OS_P!AA8-OS_P!Z8)/OS_P!Z8</f>
        <v>-0.04</v>
      </c>
      <c r="AA8">
        <f>(OS_P!AB8-OS_P!AA8)/OS_P!AA8</f>
        <v>6.8452380952380959E-2</v>
      </c>
      <c r="AB8">
        <f>(OS_P!AC8-OS_P!AB8)/OS_P!AB8</f>
        <v>1.5784586815227482E-2</v>
      </c>
      <c r="AC8">
        <f>(OS_P!AD8-OS_P!AC8)/OS_P!AC8</f>
        <v>9.1407678244972577E-4</v>
      </c>
      <c r="AD8">
        <f>(OS_P!AE8-OS_P!AD8)/OS_P!AD8</f>
        <v>-8.21917808219178E-3</v>
      </c>
      <c r="AE8">
        <f>(OS_P!AF8-OS_P!AE8)/OS_P!AE8</f>
        <v>-3.4069981583793742E-2</v>
      </c>
      <c r="AF8">
        <f>(OS_P!AG8-OS_P!AF8)/OS_P!AF8</f>
        <v>1.9065776930409914E-3</v>
      </c>
      <c r="AG8">
        <f>(OS_P!AH8-OS_P!AG8)/OS_P!AG8</f>
        <v>5.708848715509039E-3</v>
      </c>
      <c r="AH8">
        <f>(OS_P!AI8-OS_P!AH8)/OS_P!AH8</f>
        <v>4.8249763481551564E-2</v>
      </c>
      <c r="AI8">
        <f>(OS_P!AJ8-OS_P!AI8)/OS_P!AI8</f>
        <v>-9.0252707581227436E-3</v>
      </c>
      <c r="AJ8">
        <f>(OS_P!AK8-OS_P!AJ8)/OS_P!AJ8</f>
        <v>-1.8214936247723135E-2</v>
      </c>
      <c r="AK8">
        <f>(OS_P!AL8-OS_P!AK8)/OS_P!AK8</f>
        <v>8.3487940630797772E-3</v>
      </c>
      <c r="AL8">
        <f>(OS_P!AM8-OS_P!AL8)/OS_P!AL8</f>
        <v>-2.391904323827047E-2</v>
      </c>
      <c r="AM8">
        <f>(OS_P!AN8-OS_P!AM8)/OS_P!AM8</f>
        <v>-4.8067860508953821E-2</v>
      </c>
      <c r="AN8">
        <f>(OS_P!AO8-OS_P!AN8)/OS_P!AN8</f>
        <v>-5.9405940594059403E-2</v>
      </c>
      <c r="AO8">
        <f>(OS_P!AP8-OS_P!AO8)/OS_P!AO8</f>
        <v>2.6315789473684209E-2</v>
      </c>
      <c r="AP8">
        <f>(OS_P!AQ8-OS_P!AP8)/OS_P!AP8</f>
        <v>-3.282051282051282E-2</v>
      </c>
      <c r="AQ8">
        <f>(OS_P!AR8-OS_P!AQ8)/OS_P!AQ8</f>
        <v>6.3626723223753979E-3</v>
      </c>
      <c r="AR8">
        <f>(OS_P!AS8-OS_P!AR8)/OS_P!AR8</f>
        <v>-1.053740779768177E-2</v>
      </c>
      <c r="AS8">
        <f>(OS_P!AT8-OS_P!AS8)/OS_P!AS8</f>
        <v>7.8807241746538872E-2</v>
      </c>
      <c r="AT8">
        <f>(OS_P!AU8-OS_P!AT8)/OS_P!AT8</f>
        <v>1.1846001974333662E-2</v>
      </c>
      <c r="AU8">
        <f>(OS_P!AV8-OS_P!AU8)/OS_P!AU8</f>
        <v>4.6829268292682927E-2</v>
      </c>
      <c r="AV8">
        <f>(OS_P!AW8-OS_P!AV8)/OS_P!AV8</f>
        <v>-1.2115563839701771E-2</v>
      </c>
      <c r="AW8">
        <f>(OS_P!AX8-OS_P!AW8)/OS_P!AW8</f>
        <v>-1.2264150943396227E-2</v>
      </c>
      <c r="AX8">
        <f>(OS_P!AY8-OS_P!AX8)/OS_P!AX8</f>
        <v>-2.7698185291308502E-2</v>
      </c>
      <c r="AY8">
        <f>(OS_P!AZ8-OS_P!AY8)/OS_P!AY8</f>
        <v>2.1611001964636542E-2</v>
      </c>
      <c r="AZ8">
        <f>(OS_P!BA8-OS_P!AZ8)/OS_P!AZ8</f>
        <v>3.5576923076923075E-2</v>
      </c>
      <c r="BA8">
        <f>(OS_P!BB8-OS_P!BA8)/OS_P!BA8</f>
        <v>4.642525533890436E-3</v>
      </c>
    </row>
    <row r="9" spans="1:53" x14ac:dyDescent="0.25">
      <c r="A9">
        <v>8</v>
      </c>
      <c r="B9">
        <f>(OS_P!C9-OS_P!B9)/OS_P!B9</f>
        <v>4.0229885057471264E-3</v>
      </c>
      <c r="C9">
        <f>(OS_P!D9-OS_P!C9)/OS_P!C9</f>
        <v>-5.0372066399542073E-2</v>
      </c>
      <c r="D9">
        <f>(OS_P!E9-OS_P!D9)/OS_P!D9</f>
        <v>-6.0880048221820374E-2</v>
      </c>
      <c r="E9">
        <f>(OS_P!F9-OS_P!E9)/OS_P!E9</f>
        <v>-8.3440308087291398E-3</v>
      </c>
      <c r="F9">
        <f>(OS_P!G9-OS_P!F9)/OS_P!F9</f>
        <v>1.9417475728155339E-3</v>
      </c>
      <c r="G9">
        <f>(OS_P!H9-OS_P!G9)/OS_P!G9</f>
        <v>1.4211886304909561E-2</v>
      </c>
      <c r="H9">
        <f>(OS_P!I9-OS_P!H9)/OS_P!H9</f>
        <v>4.0127388535031845E-2</v>
      </c>
      <c r="I9">
        <f>(OS_P!J9-OS_P!I9)/OS_P!I9</f>
        <v>-9.5529699938763007E-2</v>
      </c>
      <c r="J9">
        <f>(OS_P!K9-OS_P!J9)/OS_P!J9</f>
        <v>-1.0155721056194989E-2</v>
      </c>
      <c r="K9">
        <f>(OS_P!L9-OS_P!K9)/OS_P!K9</f>
        <v>-2.7359781121751026E-2</v>
      </c>
      <c r="L9">
        <f>(OS_P!M9-OS_P!L9)/OS_P!L9</f>
        <v>0.22362869198312235</v>
      </c>
      <c r="M9">
        <f>(OS_P!N9-OS_P!M9)/OS_P!M9</f>
        <v>-3.3908045977011497E-2</v>
      </c>
      <c r="N9">
        <f>(OS_P!O9-OS_P!N9)/OS_P!N9</f>
        <v>-5.7108863771564544E-2</v>
      </c>
      <c r="O9">
        <f>(OS_P!P9-OS_P!O9)/OS_P!O9</f>
        <v>-2.082018927444795E-2</v>
      </c>
      <c r="P9">
        <f>(OS_P!Q9-OS_P!P9)/OS_P!P9</f>
        <v>5.7989690721649487E-3</v>
      </c>
      <c r="Q9">
        <f>(OS_P!R9-OS_P!Q9)/OS_P!Q9</f>
        <v>3.5874439461883408E-2</v>
      </c>
      <c r="R9">
        <f>(OS_P!S9-OS_P!R9)/OS_P!R9</f>
        <v>2.5974025974025976E-2</v>
      </c>
      <c r="S9">
        <f>(OS_P!T9-OS_P!S9)/OS_P!S9</f>
        <v>6.9921639541892705E-2</v>
      </c>
      <c r="T9">
        <f>(OS_P!U9-OS_P!T9)/OS_P!T9</f>
        <v>0.11154929577464789</v>
      </c>
      <c r="U9">
        <f>(OS_P!V9-OS_P!U9)/OS_P!U9</f>
        <v>8.109477952356817E-3</v>
      </c>
      <c r="V9">
        <f>(OS_P!W9-OS_P!V9)/OS_P!V9</f>
        <v>-2.0613373554550025E-2</v>
      </c>
      <c r="W9">
        <f>(OS_P!X9-OS_P!W9)/OS_P!W9</f>
        <v>1.9507186858316223E-2</v>
      </c>
      <c r="X9">
        <f>(OS_P!Y9-OS_P!X9)/OS_P!X9</f>
        <v>1.7623363544813697E-2</v>
      </c>
      <c r="Y9">
        <f>(OS_P!Z9-OS_P!Y9)/OS_P!Y9</f>
        <v>-2.2266204849084613E-2</v>
      </c>
      <c r="Z9">
        <f>(OS_P!AA9-OS_P!Z9)/OS_P!Z9</f>
        <v>1.2145748987854251E-2</v>
      </c>
      <c r="AA9">
        <f>(OS_P!AB9-OS_P!AA9)/OS_P!AA9</f>
        <v>3.7999999999999999E-2</v>
      </c>
      <c r="AB9">
        <f>(OS_P!AC9-OS_P!AB9)/OS_P!AB9</f>
        <v>2.119460500963391E-2</v>
      </c>
      <c r="AC9">
        <f>(OS_P!AD9-OS_P!AC9)/OS_P!AC9</f>
        <v>5.6603773584905656E-3</v>
      </c>
      <c r="AD9">
        <f>(OS_P!AE9-OS_P!AD9)/OS_P!AD9</f>
        <v>-1.50093808630394E-2</v>
      </c>
      <c r="AE9">
        <f>(OS_P!AF9-OS_P!AE9)/OS_P!AE9</f>
        <v>1.8095238095238095E-2</v>
      </c>
      <c r="AF9">
        <f>(OS_P!AG9-OS_P!AF9)/OS_P!AF9</f>
        <v>1.3096351730589336E-2</v>
      </c>
      <c r="AG9">
        <f>(OS_P!AH9-OS_P!AG9)/OS_P!AG9</f>
        <v>4.1551246537396121E-2</v>
      </c>
      <c r="AH9">
        <f>(OS_P!AI9-OS_P!AH9)/OS_P!AH9</f>
        <v>-1.4184397163120567E-2</v>
      </c>
      <c r="AI9">
        <f>(OS_P!AJ9-OS_P!AI9)/OS_P!AI9</f>
        <v>9.892086330935251E-3</v>
      </c>
      <c r="AJ9">
        <f>(OS_P!AK9-OS_P!AJ9)/OS_P!AJ9</f>
        <v>-1.8699910952804988E-2</v>
      </c>
      <c r="AK9">
        <f>(OS_P!AL9-OS_P!AK9)/OS_P!AK9</f>
        <v>-5.6261343012704176E-2</v>
      </c>
      <c r="AL9">
        <f>(OS_P!AM9-OS_P!AL9)/OS_P!AL9</f>
        <v>1.5384615384615385E-2</v>
      </c>
      <c r="AM9">
        <f>(OS_P!AN9-OS_P!AM9)/OS_P!AM9</f>
        <v>-2.462121212121212E-2</v>
      </c>
      <c r="AN9">
        <f>(OS_P!AO9-OS_P!AN9)/OS_P!AN9</f>
        <v>7.184466019417475E-2</v>
      </c>
      <c r="AO9">
        <f>(OS_P!AP9-OS_P!AO9)/OS_P!AO9</f>
        <v>5.7065217391304345E-2</v>
      </c>
      <c r="AP9">
        <f>(OS_P!AQ9-OS_P!AP9)/OS_P!AP9</f>
        <v>-4.0274207369323051E-2</v>
      </c>
      <c r="AQ9">
        <f>(OS_P!AR9-OS_P!AQ9)/OS_P!AQ9</f>
        <v>3.3035714285714286E-2</v>
      </c>
      <c r="AR9">
        <f>(OS_P!AS9-OS_P!AR9)/OS_P!AR9</f>
        <v>7.7787381158167671E-3</v>
      </c>
      <c r="AS9">
        <f>(OS_P!AT9-OS_P!AS9)/OS_P!AS9</f>
        <v>-3.430531732418525E-2</v>
      </c>
      <c r="AT9">
        <f>(OS_P!AU9-OS_P!AT9)/OS_P!AT9</f>
        <v>4.4404973357015983E-3</v>
      </c>
      <c r="AU9">
        <f>(OS_P!AV9-OS_P!AU9)/OS_P!AU9</f>
        <v>1.7683465959328027E-3</v>
      </c>
      <c r="AV9">
        <f>(OS_P!AW9-OS_P!AV9)/OS_P!AV9</f>
        <v>3.8834951456310676E-2</v>
      </c>
      <c r="AW9">
        <f>(OS_P!AX9-OS_P!AW9)/OS_P!AW9</f>
        <v>2.9736618521665252E-2</v>
      </c>
      <c r="AX9">
        <f>(OS_P!AY9-OS_P!AX9)/OS_P!AX9</f>
        <v>4.9504950495049506E-3</v>
      </c>
      <c r="AY9">
        <f>(OS_P!AZ9-OS_P!AY9)/OS_P!AY9</f>
        <v>-3.2840722495894911E-2</v>
      </c>
      <c r="AZ9">
        <f>(OS_P!BA9-OS_P!AZ9)/OS_P!AZ9</f>
        <v>3.2258064516129031E-2</v>
      </c>
      <c r="BA9">
        <f>(OS_P!BB9-OS_P!BA9)/OS_P!BA9</f>
        <v>1.6447368421052631E-2</v>
      </c>
    </row>
    <row r="10" spans="1:53" x14ac:dyDescent="0.25">
      <c r="A10">
        <v>9</v>
      </c>
      <c r="B10">
        <f>(OS_P!C10-OS_P!B10)/OS_P!B10</f>
        <v>-7.2560975609756093E-2</v>
      </c>
      <c r="C10">
        <f>(OS_P!D10-OS_P!C10)/OS_P!C10</f>
        <v>-8.1525312294543059E-2</v>
      </c>
      <c r="D10">
        <f>(OS_P!E10-OS_P!D10)/OS_P!D10</f>
        <v>-1.1453113815318539E-2</v>
      </c>
      <c r="E10">
        <f>(OS_P!F10-OS_P!E10)/OS_P!E10</f>
        <v>-3.8377986965966691E-2</v>
      </c>
      <c r="F10">
        <f>(OS_P!G10-OS_P!F10)/OS_P!F10</f>
        <v>-7.6054216867469882E-2</v>
      </c>
      <c r="G10">
        <f>(OS_P!H10-OS_P!G10)/OS_P!G10</f>
        <v>2.6079869600651995E-2</v>
      </c>
      <c r="H10">
        <f>(OS_P!I10-OS_P!H10)/OS_P!H10</f>
        <v>-6.354249404289118E-3</v>
      </c>
      <c r="I10">
        <f>(OS_P!J10-OS_P!I10)/OS_P!I10</f>
        <v>-2.3181454836131096E-2</v>
      </c>
      <c r="J10">
        <f>(OS_P!K10-OS_P!J10)/OS_P!J10</f>
        <v>4.5008183306055646E-2</v>
      </c>
      <c r="K10">
        <f>(OS_P!L10-OS_P!K10)/OS_P!K10</f>
        <v>-0.11433046202036022</v>
      </c>
      <c r="L10">
        <f>(OS_P!M10-OS_P!L10)/OS_P!L10</f>
        <v>0.18390804597701149</v>
      </c>
      <c r="M10">
        <f>(OS_P!N10-OS_P!M10)/OS_P!M10</f>
        <v>4.3315907393577296E-2</v>
      </c>
      <c r="N10">
        <f>(OS_P!O10-OS_P!N10)/OS_P!N10</f>
        <v>7.7308518253400141E-2</v>
      </c>
      <c r="O10">
        <f>(OS_P!P10-OS_P!O10)/OS_P!O10</f>
        <v>-5.1162790697674418E-2</v>
      </c>
      <c r="P10">
        <f>(OS_P!Q10-OS_P!P10)/OS_P!P10</f>
        <v>-1.680672268907563E-2</v>
      </c>
      <c r="Q10">
        <f>(OS_P!R10-OS_P!Q10)/OS_P!Q10</f>
        <v>4.6296296296296294E-2</v>
      </c>
      <c r="R10">
        <f>(OS_P!S10-OS_P!R10)/OS_P!R10</f>
        <v>7.2838665759019747E-2</v>
      </c>
      <c r="S10">
        <f>(OS_P!T10-OS_P!S10)/OS_P!S10</f>
        <v>2.5380710659898475E-3</v>
      </c>
      <c r="T10">
        <f>(OS_P!U10-OS_P!T10)/OS_P!T10</f>
        <v>3.0379746835443037E-2</v>
      </c>
      <c r="U10">
        <f>(OS_P!V10-OS_P!U10)/OS_P!U10</f>
        <v>1.2285012285012284E-2</v>
      </c>
      <c r="V10">
        <f>(OS_P!W10-OS_P!V10)/OS_P!V10</f>
        <v>2.4878640776699028E-2</v>
      </c>
      <c r="W10">
        <f>(OS_P!X10-OS_P!W10)/OS_P!W10</f>
        <v>-5.26939017169923E-2</v>
      </c>
      <c r="X10">
        <f>(OS_P!Y10-OS_P!X10)/OS_P!X10</f>
        <v>0</v>
      </c>
      <c r="Y10">
        <f>(OS_P!Z10-OS_P!Y10)/OS_P!Y10</f>
        <v>6.7500000000000004E-2</v>
      </c>
      <c r="Z10">
        <f>(OS_P!AA10-OS_P!Z10)/OS_P!Z10</f>
        <v>0</v>
      </c>
      <c r="AA10">
        <f>(OS_P!AB10-OS_P!AA10)/OS_P!AA10</f>
        <v>-1.3466042154566744E-2</v>
      </c>
      <c r="AB10">
        <f>(OS_P!AC10-OS_P!AB10)/OS_P!AB10</f>
        <v>8.9020771513353119E-3</v>
      </c>
      <c r="AC10">
        <f>(OS_P!AD10-OS_P!AC10)/OS_P!AC10</f>
        <v>-7.058823529411765E-3</v>
      </c>
      <c r="AD10">
        <f>(OS_P!AE10-OS_P!AD10)/OS_P!AD10</f>
        <v>3.4360189573459717E-2</v>
      </c>
      <c r="AE10">
        <f>(OS_P!AF10-OS_P!AE10)/OS_P!AE10</f>
        <v>3.0927835051546393E-2</v>
      </c>
      <c r="AF10">
        <f>(OS_P!AG10-OS_P!AF10)/OS_P!AF10</f>
        <v>-4.8333333333333332E-2</v>
      </c>
      <c r="AG10">
        <f>(OS_P!AH10-OS_P!AG10)/OS_P!AG10</f>
        <v>-1.4594279042615295E-2</v>
      </c>
      <c r="AH10">
        <f>(OS_P!AI10-OS_P!AH10)/OS_P!AH10</f>
        <v>7.1090047393364926E-3</v>
      </c>
      <c r="AI10">
        <f>(OS_P!AJ10-OS_P!AI10)/OS_P!AI10</f>
        <v>0</v>
      </c>
      <c r="AJ10">
        <f>(OS_P!AK10-OS_P!AJ10)/OS_P!AJ10</f>
        <v>-7.4117647058823524E-2</v>
      </c>
      <c r="AK10">
        <f>(OS_P!AL10-OS_P!AK10)/OS_P!AK10</f>
        <v>-3.0495552731893267E-2</v>
      </c>
      <c r="AL10">
        <f>(OS_P!AM10-OS_P!AL10)/OS_P!AL10</f>
        <v>-8.5190039318479682E-2</v>
      </c>
      <c r="AM10">
        <f>(OS_P!AN10-OS_P!AM10)/OS_P!AM10</f>
        <v>-5.7306590257879654E-3</v>
      </c>
      <c r="AN10">
        <f>(OS_P!AO10-OS_P!AN10)/OS_P!AN10</f>
        <v>8.069164265129683E-2</v>
      </c>
      <c r="AO10">
        <f>(OS_P!AP10-OS_P!AO10)/OS_P!AO10</f>
        <v>-1.3333333333333334E-2</v>
      </c>
      <c r="AP10">
        <f>(OS_P!AQ10-OS_P!AP10)/OS_P!AP10</f>
        <v>3.5135135135135137E-2</v>
      </c>
      <c r="AQ10">
        <f>(OS_P!AR10-OS_P!AQ10)/OS_P!AQ10</f>
        <v>-2.6109660574412533E-3</v>
      </c>
      <c r="AR10">
        <f>(OS_P!AS10-OS_P!AR10)/OS_P!AR10</f>
        <v>1.0471204188481676E-2</v>
      </c>
      <c r="AS10">
        <f>(OS_P!AT10-OS_P!AS10)/OS_P!AS10</f>
        <v>-2.5906735751295335E-2</v>
      </c>
      <c r="AT10">
        <f>(OS_P!AU10-OS_P!AT10)/OS_P!AT10</f>
        <v>-2.6595744680851063E-3</v>
      </c>
      <c r="AU10">
        <f>(OS_P!AV10-OS_P!AU10)/OS_P!AU10</f>
        <v>-2.6666666666666666E-3</v>
      </c>
      <c r="AV10">
        <f>(OS_P!AW10-OS_P!AV10)/OS_P!AV10</f>
        <v>-1.2032085561497326E-2</v>
      </c>
      <c r="AW10">
        <f>(OS_P!AX10-OS_P!AW10)/OS_P!AW10</f>
        <v>5.0067658998646819E-2</v>
      </c>
      <c r="AX10">
        <f>(OS_P!AY10-OS_P!AX10)/OS_P!AX10</f>
        <v>5.1546391752577319E-3</v>
      </c>
      <c r="AY10">
        <f>(OS_P!AZ10-OS_P!AY10)/OS_P!AY10</f>
        <v>-9.8717948717948714E-2</v>
      </c>
      <c r="AZ10">
        <f>(OS_P!BA10-OS_P!AZ10)/OS_P!AZ10</f>
        <v>3.5561877667140827E-2</v>
      </c>
      <c r="BA10">
        <f>(OS_P!BB10-OS_P!BA10)/OS_P!BA10</f>
        <v>4.9450549450549448E-2</v>
      </c>
    </row>
    <row r="11" spans="1:53" x14ac:dyDescent="0.25">
      <c r="A11">
        <v>10</v>
      </c>
      <c r="B11">
        <f>(OS_P!C11-OS_P!B11)/OS_P!B11</f>
        <v>-0.12738496071829405</v>
      </c>
      <c r="C11">
        <f>(OS_P!D11-OS_P!C11)/OS_P!C11</f>
        <v>-4.9517684887459806E-2</v>
      </c>
      <c r="D11">
        <f>(OS_P!E11-OS_P!D11)/OS_P!D11</f>
        <v>-2.9093369418132613E-2</v>
      </c>
      <c r="E11">
        <f>(OS_P!F11-OS_P!E11)/OS_P!E11</f>
        <v>4.1811846689895474E-2</v>
      </c>
      <c r="F11">
        <f>(OS_P!G11-OS_P!F11)/OS_P!F11</f>
        <v>-5.2173913043478258E-2</v>
      </c>
      <c r="G11">
        <f>(OS_P!H11-OS_P!G11)/OS_P!G11</f>
        <v>1.1291460832745237E-2</v>
      </c>
      <c r="H11">
        <f>(OS_P!I11-OS_P!H11)/OS_P!H11</f>
        <v>9.7697138869504541E-2</v>
      </c>
      <c r="I11">
        <f>(OS_P!J11-OS_P!I11)/OS_P!I11</f>
        <v>-9.4723458359822002E-2</v>
      </c>
      <c r="J11">
        <f>(OS_P!K11-OS_P!J11)/OS_P!J11</f>
        <v>6.3202247191011238E-2</v>
      </c>
      <c r="K11">
        <f>(OS_P!L11-OS_P!K11)/OS_P!K11</f>
        <v>-1.9154557463672391E-2</v>
      </c>
      <c r="L11">
        <f>(OS_P!M11-OS_P!L11)/OS_P!L11</f>
        <v>2.2895622895622896E-2</v>
      </c>
      <c r="M11">
        <f>(OS_P!N11-OS_P!M11)/OS_P!M11</f>
        <v>9.9407504937458854E-2</v>
      </c>
      <c r="N11">
        <f>(OS_P!O11-OS_P!N11)/OS_P!N11</f>
        <v>6.1077844311377243E-2</v>
      </c>
      <c r="O11">
        <f>(OS_P!P11-OS_P!O11)/OS_P!O11</f>
        <v>-4.5146726862302484E-2</v>
      </c>
      <c r="P11">
        <f>(OS_P!Q11-OS_P!P11)/OS_P!P11</f>
        <v>-4.6690307328605199E-2</v>
      </c>
      <c r="Q11">
        <f>(OS_P!R11-OS_P!Q11)/OS_P!Q11</f>
        <v>1.4879107253564786E-2</v>
      </c>
      <c r="R11">
        <f>(OS_P!S11-OS_P!R11)/OS_P!R11</f>
        <v>3.0543677458766036E-3</v>
      </c>
      <c r="S11">
        <f>(OS_P!T11-OS_P!S11)/OS_P!S11</f>
        <v>-3.4104750304506701E-2</v>
      </c>
      <c r="T11">
        <f>(OS_P!U11-OS_P!T11)/OS_P!T11</f>
        <v>-2.3329129886506934E-2</v>
      </c>
      <c r="U11">
        <f>(OS_P!V11-OS_P!U11)/OS_P!U11</f>
        <v>4.7127178825048417E-2</v>
      </c>
      <c r="V11">
        <f>(OS_P!W11-OS_P!V11)/OS_P!V11</f>
        <v>5.5487053020961775E-2</v>
      </c>
      <c r="W11">
        <f>(OS_P!X11-OS_P!W11)/OS_P!W11</f>
        <v>1.1098130841121495E-2</v>
      </c>
      <c r="X11">
        <f>(OS_P!Y11-OS_P!X11)/OS_P!X11</f>
        <v>5.1993067590987872E-3</v>
      </c>
      <c r="Y11">
        <f>(OS_P!Z11-OS_P!Y11)/OS_P!Y11</f>
        <v>-3.1609195402298854E-2</v>
      </c>
      <c r="Z11">
        <f>(OS_P!AA11-OS_P!Z11)/OS_P!Z11</f>
        <v>-4.6884272997032642E-2</v>
      </c>
      <c r="AA11">
        <f>(OS_P!AB11-OS_P!AA11)/OS_P!AA11</f>
        <v>2.7397260273972601E-2</v>
      </c>
      <c r="AB11">
        <f>(OS_P!AC11-OS_P!AB11)/OS_P!AB11</f>
        <v>-0.10181818181818182</v>
      </c>
      <c r="AC11">
        <f>(OS_P!AD11-OS_P!AC11)/OS_P!AC11</f>
        <v>4.048582995951417E-2</v>
      </c>
      <c r="AD11">
        <f>(OS_P!AE11-OS_P!AD11)/OS_P!AD11</f>
        <v>-5.1880674448767832E-3</v>
      </c>
      <c r="AE11">
        <f>(OS_P!AF11-OS_P!AE11)/OS_P!AE11</f>
        <v>-1.5645371577574969E-2</v>
      </c>
      <c r="AF11">
        <f>(OS_P!AG11-OS_P!AF11)/OS_P!AF11</f>
        <v>6.0264900662251653E-2</v>
      </c>
      <c r="AG11">
        <f>(OS_P!AH11-OS_P!AG11)/OS_P!AG11</f>
        <v>-2.3735165521549032E-2</v>
      </c>
      <c r="AH11">
        <f>(OS_P!AI11-OS_P!AH11)/OS_P!AH11</f>
        <v>0.12539987204094691</v>
      </c>
      <c r="AI11">
        <f>(OS_P!AJ11-OS_P!AI11)/OS_P!AI11</f>
        <v>-2.6719727117680499E-2</v>
      </c>
      <c r="AJ11">
        <f>(OS_P!AK11-OS_P!AJ11)/OS_P!AJ11</f>
        <v>5.8411214953271026E-3</v>
      </c>
      <c r="AK11">
        <f>(OS_P!AL11-OS_P!AK11)/OS_P!AK11</f>
        <v>-4.0650406504065045E-3</v>
      </c>
      <c r="AL11">
        <f>(OS_P!AM11-OS_P!AL11)/OS_P!AL11</f>
        <v>1.1661807580174927E-2</v>
      </c>
      <c r="AM11">
        <f>(OS_P!AN11-OS_P!AM11)/OS_P!AM11</f>
        <v>3.4005763688760807E-2</v>
      </c>
      <c r="AN11">
        <f>(OS_P!AO11-OS_P!AN11)/OS_P!AN11</f>
        <v>3.0100334448160536E-2</v>
      </c>
      <c r="AO11">
        <f>(OS_P!AP11-OS_P!AO11)/OS_P!AO11</f>
        <v>-2.867965367965368E-2</v>
      </c>
      <c r="AP11">
        <f>(OS_P!AQ11-OS_P!AP11)/OS_P!AP11</f>
        <v>-8.356545961002786E-3</v>
      </c>
      <c r="AQ11">
        <f>(OS_P!AR11-OS_P!AQ11)/OS_P!AQ11</f>
        <v>5.6741573033707866E-2</v>
      </c>
      <c r="AR11">
        <f>(OS_P!AS11-OS_P!AR11)/OS_P!AR11</f>
        <v>6.9112174375332274E-3</v>
      </c>
      <c r="AS11">
        <f>(OS_P!AT11-OS_P!AS11)/OS_P!AS11</f>
        <v>4.171066525871172E-2</v>
      </c>
      <c r="AT11">
        <f>(OS_P!AU11-OS_P!AT11)/OS_P!AT11</f>
        <v>-1.9260010136847441E-2</v>
      </c>
      <c r="AU11">
        <f>(OS_P!AV11-OS_P!AU11)/OS_P!AU11</f>
        <v>1.2403100775193798E-2</v>
      </c>
      <c r="AV11">
        <f>(OS_P!AW11-OS_P!AV11)/OS_P!AV11</f>
        <v>-2.1949974476773864E-2</v>
      </c>
      <c r="AW11">
        <f>(OS_P!AX11-OS_P!AW11)/OS_P!AW11</f>
        <v>3.0793319415448852E-2</v>
      </c>
      <c r="AX11">
        <f>(OS_P!AY11-OS_P!AX11)/OS_P!AX11</f>
        <v>2.7341772151898733E-2</v>
      </c>
      <c r="AY11">
        <f>(OS_P!AZ11-OS_P!AY11)/OS_P!AY11</f>
        <v>3.1542631838344014E-2</v>
      </c>
      <c r="AZ11">
        <f>(OS_P!BA11-OS_P!AZ11)/OS_P!AZ11</f>
        <v>-2.866698518872432E-2</v>
      </c>
      <c r="BA11">
        <f>(OS_P!BB11-OS_P!BA11)/OS_P!BA11</f>
        <v>1.9183472700442697E-2</v>
      </c>
    </row>
    <row r="12" spans="1:53" x14ac:dyDescent="0.25">
      <c r="A12">
        <v>11</v>
      </c>
      <c r="B12">
        <f>(OS_P!C12-OS_P!B12)/OS_P!B12</f>
        <v>-0.12061091562476604</v>
      </c>
      <c r="C12">
        <f>(OS_P!D12-OS_P!C12)/OS_P!C12</f>
        <v>-6.7512344627958396E-2</v>
      </c>
      <c r="D12">
        <f>(OS_P!E12-OS_P!D12)/OS_P!D12</f>
        <v>-3.8893453848260796E-2</v>
      </c>
      <c r="E12">
        <f>(OS_P!F12-OS_P!E12)/OS_P!E12</f>
        <v>0</v>
      </c>
      <c r="F12">
        <f>(OS_P!G12-OS_P!F12)/OS_P!F12</f>
        <v>-8.3262087964282333E-2</v>
      </c>
      <c r="G12">
        <f>(OS_P!H12-OS_P!G12)/OS_P!G12</f>
        <v>-0.10553857313092589</v>
      </c>
      <c r="H12">
        <f>(OS_P!I12-OS_P!H12)/OS_P!H12</f>
        <v>0.20597775718257649</v>
      </c>
      <c r="I12">
        <f>(OS_P!J12-OS_P!I12)/OS_P!I12</f>
        <v>-0.10182516810758881</v>
      </c>
      <c r="J12">
        <f>(OS_P!K12-OS_P!J12)/OS_P!J12</f>
        <v>2.411764705882348E-2</v>
      </c>
      <c r="K12">
        <f>(OS_P!L12-OS_P!K12)/OS_P!K12</f>
        <v>5.4044175238891039E-2</v>
      </c>
      <c r="L12">
        <f>(OS_P!M12-OS_P!L12)/OS_P!L12</f>
        <v>2.893094223719397E-2</v>
      </c>
      <c r="M12">
        <f>(OS_P!N12-OS_P!M12)/OS_P!M12</f>
        <v>0.18247472315840157</v>
      </c>
      <c r="N12">
        <f>(OS_P!O12-OS_P!N12)/OS_P!N12</f>
        <v>-3.1270358306188954E-2</v>
      </c>
      <c r="O12">
        <f>(OS_P!P12-OS_P!O12)/OS_P!O12</f>
        <v>1.6854404841963766E-2</v>
      </c>
      <c r="P12">
        <f>(OS_P!Q12-OS_P!P12)/OS_P!P12</f>
        <v>2.3477865498284654E-2</v>
      </c>
      <c r="Q12">
        <f>(OS_P!R12-OS_P!Q12)/OS_P!Q12</f>
        <v>3.4368563466742018E-2</v>
      </c>
      <c r="R12">
        <f>(OS_P!S12-OS_P!R12)/OS_P!R12</f>
        <v>-1.2884585350617385E-3</v>
      </c>
      <c r="S12">
        <f>(OS_P!T12-OS_P!S12)/OS_P!S12</f>
        <v>-1.6967043277688745E-2</v>
      </c>
      <c r="T12">
        <f>(OS_P!U12-OS_P!T12)/OS_P!T12</f>
        <v>8.2998608073175606E-2</v>
      </c>
      <c r="U12">
        <f>(OS_P!V12-OS_P!U12)/OS_P!U12</f>
        <v>1.9609283196239835E-2</v>
      </c>
      <c r="V12">
        <f>(OS_P!W12-OS_P!V12)/OS_P!V12</f>
        <v>-4.2678095512497377E-2</v>
      </c>
      <c r="W12">
        <f>(OS_P!X12-OS_P!W12)/OS_P!W12</f>
        <v>6.9711448026785944E-2</v>
      </c>
      <c r="X12">
        <f>(OS_P!Y12-OS_P!X12)/OS_P!X12</f>
        <v>-5.8134627558556563E-2</v>
      </c>
      <c r="Y12">
        <f>(OS_P!Z12-OS_P!Y12)/OS_P!Y12</f>
        <v>3.7414584966954115E-2</v>
      </c>
      <c r="Z12">
        <f>(OS_P!AA12-OS_P!Z12)/OS_P!Z12</f>
        <v>-1.2021739912896286E-2</v>
      </c>
      <c r="AA12">
        <f>(OS_P!AB12-OS_P!AA12)/OS_P!AA12</f>
        <v>2.0692921417902316E-2</v>
      </c>
      <c r="AB12">
        <f>(OS_P!AC12-OS_P!AB12)/OS_P!AB12</f>
        <v>2.262911803547837E-2</v>
      </c>
      <c r="AC12">
        <f>(OS_P!AD12-OS_P!AC12)/OS_P!AC12</f>
        <v>-5.828766884227423E-2</v>
      </c>
      <c r="AD12">
        <f>(OS_P!AE12-OS_P!AD12)/OS_P!AD12</f>
        <v>9.932915755531695E-3</v>
      </c>
      <c r="AE12">
        <f>(OS_P!AF12-OS_P!AE12)/OS_P!AE12</f>
        <v>7.7801020220925499E-2</v>
      </c>
      <c r="AF12">
        <f>(OS_P!AG12-OS_P!AF12)/OS_P!AF12</f>
        <v>-3.8646191562531997E-2</v>
      </c>
      <c r="AG12">
        <f>(OS_P!AH12-OS_P!AG12)/OS_P!AG12</f>
        <v>2.9397180704117056E-3</v>
      </c>
      <c r="AH12">
        <f>(OS_P!AI12-OS_P!AH12)/OS_P!AH12</f>
        <v>2.3590069569516568E-2</v>
      </c>
      <c r="AI12">
        <f>(OS_P!AJ12-OS_P!AI12)/OS_P!AI12</f>
        <v>-1.5559772296015344E-2</v>
      </c>
      <c r="AJ12">
        <f>(OS_P!AK12-OS_P!AJ12)/OS_P!AJ12</f>
        <v>1.1109553515104844E-2</v>
      </c>
      <c r="AK12">
        <f>(OS_P!AL12-OS_P!AK12)/OS_P!AK12</f>
        <v>1.1784686839278772E-3</v>
      </c>
      <c r="AL12">
        <f>(OS_P!AM12-OS_P!AL12)/OS_P!AL12</f>
        <v>-2.1983728578847228E-2</v>
      </c>
      <c r="AM12">
        <f>(OS_P!AN12-OS_P!AM12)/OS_P!AM12</f>
        <v>-2.1274336283185809E-2</v>
      </c>
      <c r="AN12">
        <f>(OS_P!AO12-OS_P!AN12)/OS_P!AN12</f>
        <v>2.9006474013526642E-2</v>
      </c>
      <c r="AO12">
        <f>(OS_P!AP12-OS_P!AO12)/OS_P!AO12</f>
        <v>1.6414185793118048E-2</v>
      </c>
      <c r="AP12">
        <f>(OS_P!AQ12-OS_P!AP12)/OS_P!AP12</f>
        <v>9.2330036655370908E-3</v>
      </c>
      <c r="AQ12">
        <f>(OS_P!AR12-OS_P!AQ12)/OS_P!AQ12</f>
        <v>-7.4867226314887861E-2</v>
      </c>
      <c r="AR12">
        <f>(OS_P!AS12-OS_P!AR12)/OS_P!AR12</f>
        <v>3.0555555555555555E-2</v>
      </c>
      <c r="AS12">
        <f>(OS_P!AT12-OS_P!AS12)/OS_P!AS12</f>
        <v>-6.5588499550763707E-2</v>
      </c>
      <c r="AT12">
        <f>(OS_P!AU12-OS_P!AT12)/OS_P!AT12</f>
        <v>3.8461538461538464E-2</v>
      </c>
      <c r="AU12">
        <f>(OS_P!AV12-OS_P!AU12)/OS_P!AU12</f>
        <v>2.5925925925925925E-2</v>
      </c>
      <c r="AV12">
        <f>(OS_P!AW12-OS_P!AV12)/OS_P!AV12</f>
        <v>3.4296028880866428E-2</v>
      </c>
      <c r="AW12">
        <f>(OS_P!AX12-OS_P!AW12)/OS_P!AW12</f>
        <v>-3.4904013961605584E-2</v>
      </c>
      <c r="AX12">
        <f>(OS_P!AY12-OS_P!AX12)/OS_P!AX12</f>
        <v>-7.7757685352622063E-2</v>
      </c>
      <c r="AY12">
        <f>(OS_P!AZ12-OS_P!AY12)/OS_P!AY12</f>
        <v>3.4313725490196081E-2</v>
      </c>
      <c r="AZ12">
        <f>(OS_P!BA12-OS_P!AZ12)/OS_P!AZ12</f>
        <v>-1.4218009478672985E-2</v>
      </c>
      <c r="BA12">
        <f>(OS_P!BB12-OS_P!BA12)/OS_P!BA12</f>
        <v>7.6923076923076927E-3</v>
      </c>
    </row>
    <row r="13" spans="1:53" x14ac:dyDescent="0.25">
      <c r="A13">
        <v>12</v>
      </c>
      <c r="B13">
        <f>(OS_P!C13-OS_P!B13)/OS_P!B13</f>
        <v>4.0382262105937754E-2</v>
      </c>
      <c r="C13">
        <f>(OS_P!D13-OS_P!C13)/OS_P!C13</f>
        <v>-8.6843284418057554E-2</v>
      </c>
      <c r="D13">
        <f>(OS_P!E13-OS_P!D13)/OS_P!D13</f>
        <v>-0.10592817493176318</v>
      </c>
      <c r="E13">
        <f>(OS_P!F13-OS_P!E13)/OS_P!E13</f>
        <v>3.2243679895722688E-2</v>
      </c>
      <c r="F13">
        <f>(OS_P!G13-OS_P!F13)/OS_P!F13</f>
        <v>-2.8112850164490014E-2</v>
      </c>
      <c r="G13">
        <f>(OS_P!H13-OS_P!G13)/OS_P!G13</f>
        <v>-0.12770540568263419</v>
      </c>
      <c r="H13">
        <f>(OS_P!I13-OS_P!H13)/OS_P!H13</f>
        <v>0.11602383192223276</v>
      </c>
      <c r="I13">
        <f>(OS_P!J13-OS_P!I13)/OS_P!I13</f>
        <v>-0.11632481033998325</v>
      </c>
      <c r="J13">
        <f>(OS_P!K13-OS_P!J13)/OS_P!J13</f>
        <v>6.0691573926868088E-2</v>
      </c>
      <c r="K13">
        <f>(OS_P!L13-OS_P!K13)/OS_P!K13</f>
        <v>-0.19717465432607639</v>
      </c>
      <c r="L13">
        <f>(OS_P!M13-OS_P!L13)/OS_P!L13</f>
        <v>0.36728121353558923</v>
      </c>
      <c r="M13">
        <f>(OS_P!N13-OS_P!M13)/OS_P!M13</f>
        <v>-0.10104458250836357</v>
      </c>
      <c r="N13">
        <f>(OS_P!O13-OS_P!N13)/OS_P!N13</f>
        <v>4.1922989291410424E-2</v>
      </c>
      <c r="O13">
        <f>(OS_P!P13-OS_P!O13)/OS_P!O13</f>
        <v>-4.264159195276682E-3</v>
      </c>
      <c r="P13">
        <f>(OS_P!Q13-OS_P!P13)/OS_P!P13</f>
        <v>-0.17883679221111962</v>
      </c>
      <c r="Q13">
        <f>(OS_P!R13-OS_P!Q13)/OS_P!Q13</f>
        <v>9.404947626476548E-3</v>
      </c>
      <c r="R13">
        <f>(OS_P!S13-OS_P!R13)/OS_P!R13</f>
        <v>-1.0377108540139514E-2</v>
      </c>
      <c r="S13">
        <f>(OS_P!T13-OS_P!S13)/OS_P!S13</f>
        <v>8.3887376734639155E-2</v>
      </c>
      <c r="T13">
        <f>(OS_P!U13-OS_P!T13)/OS_P!T13</f>
        <v>3.6721419455765576E-2</v>
      </c>
      <c r="U13">
        <f>(OS_P!V13-OS_P!U13)/OS_P!U13</f>
        <v>-5.3170789818528429E-2</v>
      </c>
      <c r="V13">
        <f>(OS_P!W13-OS_P!V13)/OS_P!V13</f>
        <v>-7.0919308840798514E-2</v>
      </c>
      <c r="W13">
        <f>(OS_P!X13-OS_P!W13)/OS_P!W13</f>
        <v>3.6022209181600637E-2</v>
      </c>
      <c r="X13">
        <f>(OS_P!Y13-OS_P!X13)/OS_P!X13</f>
        <v>9.7250664459065064E-2</v>
      </c>
      <c r="Y13">
        <f>(OS_P!Z13-OS_P!Y13)/OS_P!Y13</f>
        <v>-2.9861414446253464E-2</v>
      </c>
      <c r="Z13">
        <f>(OS_P!AA13-OS_P!Z13)/OS_P!Z13</f>
        <v>-2.4026851131758849E-2</v>
      </c>
      <c r="AA13">
        <f>(OS_P!AB13-OS_P!AA13)/OS_P!AA13</f>
        <v>7.783928870994801E-2</v>
      </c>
      <c r="AB13">
        <f>(OS_P!AC13-OS_P!AB13)/OS_P!AB13</f>
        <v>-1.2801556420233432E-2</v>
      </c>
      <c r="AC13">
        <f>(OS_P!AD13-OS_P!AC13)/OS_P!AC13</f>
        <v>3.1492649087540819E-2</v>
      </c>
      <c r="AD13">
        <f>(OS_P!AE13-OS_P!AD13)/OS_P!AD13</f>
        <v>-7.3595720290408839E-2</v>
      </c>
      <c r="AE13">
        <f>(OS_P!AF13-OS_P!AE13)/OS_P!AE13</f>
        <v>-1.5508991915525454E-2</v>
      </c>
      <c r="AF13">
        <f>(OS_P!AG13-OS_P!AF13)/OS_P!AF13</f>
        <v>-1.9691637338696232E-2</v>
      </c>
      <c r="AG13">
        <f>(OS_P!AH13-OS_P!AG13)/OS_P!AG13</f>
        <v>3.2139499102487437E-2</v>
      </c>
      <c r="AH13">
        <f>(OS_P!AI13-OS_P!AH13)/OS_P!AH13</f>
        <v>7.7805383022774413E-2</v>
      </c>
      <c r="AI13">
        <f>(OS_P!AJ13-OS_P!AI13)/OS_P!AI13</f>
        <v>8.3022782281301458E-2</v>
      </c>
      <c r="AJ13">
        <f>(OS_P!AK13-OS_P!AJ13)/OS_P!AJ13</f>
        <v>-8.6661936857041336E-2</v>
      </c>
      <c r="AK13">
        <f>(OS_P!AL13-OS_P!AK13)/OS_P!AK13</f>
        <v>4.0160018642948589E-2</v>
      </c>
      <c r="AL13">
        <f>(OS_P!AM13-OS_P!AL13)/OS_P!AL13</f>
        <v>-2.9834584220156113E-2</v>
      </c>
      <c r="AM13">
        <f>(OS_P!AN13-OS_P!AM13)/OS_P!AM13</f>
        <v>-9.221768916942491E-2</v>
      </c>
      <c r="AN13">
        <f>(OS_P!AO13-OS_P!AN13)/OS_P!AN13</f>
        <v>-1.1956245230221409E-2</v>
      </c>
      <c r="AO13">
        <f>(OS_P!AP13-OS_P!AO13)/OS_P!AO13</f>
        <v>-9.0971507037418669E-3</v>
      </c>
      <c r="AP13">
        <f>(OS_P!AQ13-OS_P!AP13)/OS_P!AP13</f>
        <v>5.1099948033951452E-3</v>
      </c>
      <c r="AQ13">
        <f>(OS_P!AR13-OS_P!AQ13)/OS_P!AQ13</f>
        <v>3.0374838431710519E-2</v>
      </c>
      <c r="AR13">
        <f>(OS_P!AS13-OS_P!AR13)/OS_P!AR13</f>
        <v>-3.9305874973865798E-2</v>
      </c>
      <c r="AS13">
        <f>(OS_P!AT13-OS_P!AS13)/OS_P!AS13</f>
        <v>0.11656147986942317</v>
      </c>
      <c r="AT13">
        <f>(OS_P!AU13-OS_P!AT13)/OS_P!AT13</f>
        <v>-3.9371613456515679E-2</v>
      </c>
      <c r="AU13">
        <f>(OS_P!AV13-OS_P!AU13)/OS_P!AU13</f>
        <v>-6.5779328815485164E-2</v>
      </c>
      <c r="AV13">
        <f>(OS_P!AW13-OS_P!AV13)/OS_P!AV13</f>
        <v>-4.0830509947007237E-2</v>
      </c>
      <c r="AW13">
        <f>(OS_P!AX13-OS_P!AW13)/OS_P!AW13</f>
        <v>3.1926455936962285E-2</v>
      </c>
      <c r="AX13">
        <f>(OS_P!AY13-OS_P!AX13)/OS_P!AX13</f>
        <v>0.10927283100013167</v>
      </c>
      <c r="AY13">
        <f>(OS_P!AZ13-OS_P!AY13)/OS_P!AY13</f>
        <v>-6.3179965976975103E-2</v>
      </c>
      <c r="AZ13">
        <f>(OS_P!BA13-OS_P!AZ13)/OS_P!AZ13</f>
        <v>2.5802364864864803E-2</v>
      </c>
      <c r="BA13">
        <f>(OS_P!BB13-OS_P!BA13)/OS_P!BA13</f>
        <v>-1.9348729982297925E-3</v>
      </c>
    </row>
    <row r="14" spans="1:53" x14ac:dyDescent="0.25">
      <c r="A14">
        <v>13</v>
      </c>
      <c r="B14">
        <f>(OS_P!C14-OS_P!B14)/OS_P!B14</f>
        <v>3.1578947368421054E-2</v>
      </c>
      <c r="C14">
        <f>(OS_P!D14-OS_P!C14)/OS_P!C14</f>
        <v>-2.4052478134110787E-2</v>
      </c>
      <c r="D14">
        <f>(OS_P!E14-OS_P!D14)/OS_P!D14</f>
        <v>-2.6138909634055265E-2</v>
      </c>
      <c r="E14">
        <f>(OS_P!F14-OS_P!E14)/OS_P!E14</f>
        <v>1.8404907975460124E-2</v>
      </c>
      <c r="F14">
        <f>(OS_P!G14-OS_P!F14)/OS_P!F14</f>
        <v>-3.7650602409638554E-3</v>
      </c>
      <c r="G14">
        <f>(OS_P!H14-OS_P!G14)/OS_P!G14</f>
        <v>9.0702947845804991E-3</v>
      </c>
      <c r="H14">
        <f>(OS_P!I14-OS_P!H14)/OS_P!H14</f>
        <v>-2.6217228464419477E-2</v>
      </c>
      <c r="I14">
        <f>(OS_P!J14-OS_P!I14)/OS_P!I14</f>
        <v>-3.2307692307692308E-2</v>
      </c>
      <c r="J14">
        <f>(OS_P!K14-OS_P!J14)/OS_P!J14</f>
        <v>-0.10015898251192369</v>
      </c>
      <c r="K14">
        <f>(OS_P!L14-OS_P!K14)/OS_P!K14</f>
        <v>2.9151943462897525E-2</v>
      </c>
      <c r="L14">
        <f>(OS_P!M14-OS_P!L14)/OS_P!L14</f>
        <v>1.6309012875536481E-2</v>
      </c>
      <c r="M14">
        <f>(OS_P!N14-OS_P!M14)/OS_P!M14</f>
        <v>8.9527027027027029E-2</v>
      </c>
      <c r="N14">
        <f>(OS_P!O14-OS_P!N14)/OS_P!N14</f>
        <v>-5.503875968992248E-2</v>
      </c>
      <c r="O14">
        <f>(OS_P!P14-OS_P!O14)/OS_P!O14</f>
        <v>-0.10664479081214109</v>
      </c>
      <c r="P14">
        <f>(OS_P!Q14-OS_P!P14)/OS_P!P14</f>
        <v>-2.3875114784205693E-2</v>
      </c>
      <c r="Q14">
        <f>(OS_P!R14-OS_P!Q14)/OS_P!Q14</f>
        <v>4.3273753527751646E-2</v>
      </c>
      <c r="R14">
        <f>(OS_P!S14-OS_P!R14)/OS_P!R14</f>
        <v>-4.6889089269612265E-2</v>
      </c>
      <c r="S14">
        <f>(OS_P!T14-OS_P!S14)/OS_P!S14</f>
        <v>-4.068117313150426E-2</v>
      </c>
      <c r="T14">
        <f>(OS_P!U14-OS_P!T14)/OS_P!T14</f>
        <v>-4.7337278106508875E-2</v>
      </c>
      <c r="U14">
        <f>(OS_P!V14-OS_P!U14)/OS_P!U14</f>
        <v>-4.8654244306418216E-2</v>
      </c>
      <c r="V14">
        <f>(OS_P!W14-OS_P!V14)/OS_P!V14</f>
        <v>2.8291621327529923E-2</v>
      </c>
      <c r="W14">
        <f>(OS_P!X14-OS_P!W14)/OS_P!W14</f>
        <v>3.1746031746031744E-2</v>
      </c>
      <c r="X14">
        <f>(OS_P!Y14-OS_P!X14)/OS_P!X14</f>
        <v>-3.1794871794871796E-2</v>
      </c>
      <c r="Y14">
        <f>(OS_P!Z14-OS_P!Y14)/OS_P!Y14</f>
        <v>-4.2372881355932203E-3</v>
      </c>
      <c r="Z14">
        <f>(OS_P!AA14-OS_P!Z14)/OS_P!Z14</f>
        <v>8.5106382978723406E-3</v>
      </c>
      <c r="AA14">
        <f>(OS_P!AB14-OS_P!AA14)/OS_P!AA14</f>
        <v>-9.4936708860759497E-3</v>
      </c>
      <c r="AB14">
        <f>(OS_P!AC14-OS_P!AB14)/OS_P!AB14</f>
        <v>1.1714589989350373E-2</v>
      </c>
      <c r="AC14">
        <f>(OS_P!AD14-OS_P!AC14)/OS_P!AC14</f>
        <v>4.736842105263158E-2</v>
      </c>
      <c r="AD14">
        <f>(OS_P!AE14-OS_P!AD14)/OS_P!AD14</f>
        <v>-1.0050251256281407E-2</v>
      </c>
      <c r="AE14">
        <f>(OS_P!AF14-OS_P!AE14)/OS_P!AE14</f>
        <v>5.076142131979695E-3</v>
      </c>
      <c r="AF14">
        <f>(OS_P!AG14-OS_P!AF14)/OS_P!AF14</f>
        <v>-3.0303030303030303E-3</v>
      </c>
      <c r="AG14">
        <f>(OS_P!AH14-OS_P!AG14)/OS_P!AG14</f>
        <v>0</v>
      </c>
      <c r="AH14">
        <f>(OS_P!AI14-OS_P!AH14)/OS_P!AH14</f>
        <v>-1.3171225937183385E-2</v>
      </c>
      <c r="AI14">
        <f>(OS_P!AJ14-OS_P!AI14)/OS_P!AI14</f>
        <v>4.2094455852156057E-2</v>
      </c>
      <c r="AJ14">
        <f>(OS_P!AK14-OS_P!AJ14)/OS_P!AJ14</f>
        <v>4.4334975369458131E-3</v>
      </c>
      <c r="AK14">
        <f>(OS_P!AL14-OS_P!AK14)/OS_P!AK14</f>
        <v>-6.8170671897989213E-2</v>
      </c>
      <c r="AL14">
        <f>(OS_P!AM14-OS_P!AL14)/OS_P!AL14</f>
        <v>-3.6842105263157891E-2</v>
      </c>
      <c r="AM14">
        <f>(OS_P!AN14-OS_P!AM14)/OS_P!AM14</f>
        <v>-2.9508196721311476E-2</v>
      </c>
      <c r="AN14">
        <f>(OS_P!AO14-OS_P!AN14)/OS_P!AN14</f>
        <v>-2.9279279279279279E-2</v>
      </c>
      <c r="AO14">
        <f>(OS_P!AP14-OS_P!AO14)/OS_P!AO14</f>
        <v>-8.1206496519721574E-3</v>
      </c>
      <c r="AP14">
        <f>(OS_P!AQ14-OS_P!AP14)/OS_P!AP14</f>
        <v>3.5087719298245615E-3</v>
      </c>
      <c r="AQ14">
        <f>(OS_P!AR14-OS_P!AQ14)/OS_P!AQ14</f>
        <v>5.8275058275058279E-3</v>
      </c>
      <c r="AR14">
        <f>(OS_P!AS14-OS_P!AR14)/OS_P!AR14</f>
        <v>5.0984936268829661E-2</v>
      </c>
      <c r="AS14">
        <f>(OS_P!AT14-OS_P!AS14)/OS_P!AS14</f>
        <v>6.9459757442116868E-2</v>
      </c>
      <c r="AT14">
        <f>(OS_P!AU14-OS_P!AT14)/OS_P!AT14</f>
        <v>-6.1855670103092781E-3</v>
      </c>
      <c r="AU14">
        <f>(OS_P!AV14-OS_P!AU14)/OS_P!AU14</f>
        <v>-1.8672199170124481E-2</v>
      </c>
      <c r="AV14">
        <f>(OS_P!AW14-OS_P!AV14)/OS_P!AV14</f>
        <v>2.3784355179704016E-2</v>
      </c>
      <c r="AW14">
        <f>(OS_P!AX14-OS_P!AW14)/OS_P!AW14</f>
        <v>5.3175012906556532E-2</v>
      </c>
      <c r="AX14">
        <f>(OS_P!AY14-OS_P!AX14)/OS_P!AX14</f>
        <v>1.5196078431372549E-2</v>
      </c>
      <c r="AY14">
        <f>(OS_P!AZ14-OS_P!AY14)/OS_P!AY14</f>
        <v>2.4142926122646064E-3</v>
      </c>
      <c r="AZ14">
        <f>(OS_P!BA14-OS_P!AZ14)/OS_P!AZ14</f>
        <v>-2.2157996146435453E-2</v>
      </c>
      <c r="BA14">
        <f>(OS_P!BB14-OS_P!BA14)/OS_P!BA14</f>
        <v>1.9704433497536944E-3</v>
      </c>
    </row>
    <row r="15" spans="1:53" x14ac:dyDescent="0.25">
      <c r="A15">
        <v>14</v>
      </c>
      <c r="B15">
        <f>(OS_P!C15-OS_P!B15)/OS_P!B15</f>
        <v>3.4053156146179403E-2</v>
      </c>
      <c r="C15">
        <f>(OS_P!D15-OS_P!C15)/OS_P!C15</f>
        <v>-0.13092369477911647</v>
      </c>
      <c r="D15">
        <f>(OS_P!E15-OS_P!D15)/OS_P!D15</f>
        <v>6.4695009242144181E-3</v>
      </c>
      <c r="E15">
        <f>(OS_P!F15-OS_P!E15)/OS_P!E15</f>
        <v>-8.356290174471992E-2</v>
      </c>
      <c r="F15">
        <f>(OS_P!G15-OS_P!F15)/OS_P!F15</f>
        <v>1.9038076152304611E-2</v>
      </c>
      <c r="G15">
        <f>(OS_P!H15-OS_P!G15)/OS_P!G15</f>
        <v>-3.44149459193707E-2</v>
      </c>
      <c r="H15">
        <f>(OS_P!I15-OS_P!H15)/OS_P!H15</f>
        <v>-2.5458248472505093E-2</v>
      </c>
      <c r="I15">
        <f>(OS_P!J15-OS_P!I15)/OS_P!I15</f>
        <v>-1.5673981191222569E-2</v>
      </c>
      <c r="J15">
        <f>(OS_P!K15-OS_P!J15)/OS_P!J15</f>
        <v>-1.2738853503184714E-2</v>
      </c>
      <c r="K15">
        <f>(OS_P!L15-OS_P!K15)/OS_P!K15</f>
        <v>1.2903225806451613E-2</v>
      </c>
      <c r="L15">
        <f>(OS_P!M15-OS_P!L15)/OS_P!L15</f>
        <v>6.7409766454352441E-2</v>
      </c>
      <c r="M15">
        <f>(OS_P!N15-OS_P!M15)/OS_P!M15</f>
        <v>4.3759323719542519E-2</v>
      </c>
      <c r="N15">
        <f>(OS_P!O15-OS_P!N15)/OS_P!N15</f>
        <v>5.2405907575035727E-3</v>
      </c>
      <c r="O15">
        <f>(OS_P!P15-OS_P!O15)/OS_P!O15</f>
        <v>4.3127962085308058E-2</v>
      </c>
      <c r="P15">
        <f>(OS_P!Q15-OS_P!P15)/OS_P!P15</f>
        <v>-3.9527487505679235E-2</v>
      </c>
      <c r="Q15">
        <f>(OS_P!R15-OS_P!Q15)/OS_P!Q15</f>
        <v>-2.9801324503311258E-2</v>
      </c>
      <c r="R15">
        <f>(OS_P!S15-OS_P!R15)/OS_P!R15</f>
        <v>-3.0229156509019989E-2</v>
      </c>
      <c r="S15">
        <f>(OS_P!T15-OS_P!S15)/OS_P!S15</f>
        <v>5.5304172951231778E-3</v>
      </c>
      <c r="T15">
        <f>(OS_P!U15-OS_P!T15)/OS_P!T15</f>
        <v>6.25E-2</v>
      </c>
      <c r="U15">
        <f>(OS_P!V15-OS_P!U15)/OS_P!U15</f>
        <v>2.9176470588235293E-2</v>
      </c>
      <c r="V15">
        <f>(OS_P!W15-OS_P!V15)/OS_P!V15</f>
        <v>5.7613168724279837E-2</v>
      </c>
      <c r="W15">
        <f>(OS_P!X15-OS_P!W15)/OS_P!W15</f>
        <v>-0.10246433203631647</v>
      </c>
      <c r="X15">
        <f>(OS_P!Y15-OS_P!X15)/OS_P!X15</f>
        <v>-9.6339113680154141E-4</v>
      </c>
      <c r="Y15">
        <f>(OS_P!Z15-OS_P!Y15)/OS_P!Y15</f>
        <v>-4.4358727097396335E-2</v>
      </c>
      <c r="Z15">
        <f>(OS_P!AA15-OS_P!Z15)/OS_P!Z15</f>
        <v>7.0635721493440967E-3</v>
      </c>
      <c r="AA15">
        <f>(OS_P!AB15-OS_P!AA15)/OS_P!AA15</f>
        <v>3.6072144288577156E-2</v>
      </c>
      <c r="AB15">
        <f>(OS_P!AC15-OS_P!AB15)/OS_P!AB15</f>
        <v>9.6711798839458421E-3</v>
      </c>
      <c r="AC15">
        <f>(OS_P!AD15-OS_P!AC15)/OS_P!AC15</f>
        <v>-3.8314176245210726E-3</v>
      </c>
      <c r="AD15">
        <f>(OS_P!AE15-OS_P!AD15)/OS_P!AD15</f>
        <v>-1.9230769230769232E-2</v>
      </c>
      <c r="AE15">
        <f>(OS_P!AF15-OS_P!AE15)/OS_P!AE15</f>
        <v>9.8039215686274508E-3</v>
      </c>
      <c r="AF15">
        <f>(OS_P!AG15-OS_P!AF15)/OS_P!AF15</f>
        <v>-5.2427184466019419E-2</v>
      </c>
      <c r="AG15">
        <f>(OS_P!AH15-OS_P!AG15)/OS_P!AG15</f>
        <v>5.0204918032786885E-2</v>
      </c>
      <c r="AH15">
        <f>(OS_P!AI15-OS_P!AH15)/OS_P!AH15</f>
        <v>6.8292682926829268E-3</v>
      </c>
      <c r="AI15">
        <f>(OS_P!AJ15-OS_P!AI15)/OS_P!AI15</f>
        <v>4.5542635658914726E-2</v>
      </c>
      <c r="AJ15">
        <f>(OS_P!AK15-OS_P!AJ15)/OS_P!AJ15</f>
        <v>-5.4680259499536608E-2</v>
      </c>
      <c r="AK15">
        <f>(OS_P!AL15-OS_P!AK15)/OS_P!AK15</f>
        <v>1.9607843137254902E-3</v>
      </c>
      <c r="AL15">
        <f>(OS_P!AM15-OS_P!AL15)/OS_P!AL15</f>
        <v>-2.3483365949119372E-2</v>
      </c>
      <c r="AM15">
        <f>(OS_P!AN15-OS_P!AM15)/OS_P!AM15</f>
        <v>2.2044088176352707E-2</v>
      </c>
      <c r="AN15">
        <f>(OS_P!AO15-OS_P!AN15)/OS_P!AN15</f>
        <v>0</v>
      </c>
      <c r="AO15">
        <f>(OS_P!AP15-OS_P!AO15)/OS_P!AO15</f>
        <v>0</v>
      </c>
      <c r="AP15">
        <f>(OS_P!AQ15-OS_P!AP15)/OS_P!AP15</f>
        <v>3.3333333333333333E-2</v>
      </c>
      <c r="AQ15">
        <f>(OS_P!AR15-OS_P!AQ15)/OS_P!AQ15</f>
        <v>2.8462998102466792E-2</v>
      </c>
      <c r="AR15">
        <f>(OS_P!AS15-OS_P!AR15)/OS_P!AR15</f>
        <v>5.5350553505535052E-3</v>
      </c>
      <c r="AS15">
        <f>(OS_P!AT15-OS_P!AS15)/OS_P!AS15</f>
        <v>-2.9357798165137616E-2</v>
      </c>
      <c r="AT15">
        <f>(OS_P!AU15-OS_P!AT15)/OS_P!AT15</f>
        <v>7.7504725897920609E-2</v>
      </c>
      <c r="AU15">
        <f>(OS_P!AV15-OS_P!AU15)/OS_P!AU15</f>
        <v>1.7543859649122806E-2</v>
      </c>
      <c r="AV15">
        <f>(OS_P!AW15-OS_P!AV15)/OS_P!AV15</f>
        <v>5.8620689655172413E-2</v>
      </c>
      <c r="AW15">
        <f>(OS_P!AX15-OS_P!AW15)/OS_P!AW15</f>
        <v>-1.9543973941368076E-2</v>
      </c>
      <c r="AX15">
        <f>(OS_P!AY15-OS_P!AX15)/OS_P!AX15</f>
        <v>-4.9833887043189369E-2</v>
      </c>
      <c r="AY15">
        <f>(OS_P!AZ15-OS_P!AY15)/OS_P!AY15</f>
        <v>7.5174825174825169E-2</v>
      </c>
      <c r="AZ15">
        <f>(OS_P!BA15-OS_P!AZ15)/OS_P!AZ15</f>
        <v>3.9837398373983743E-2</v>
      </c>
      <c r="BA15">
        <f>(OS_P!BB15-OS_P!BA15)/OS_P!BA15</f>
        <v>-4.7693510555121187E-2</v>
      </c>
    </row>
    <row r="16" spans="1:53" x14ac:dyDescent="0.25">
      <c r="A16">
        <v>15</v>
      </c>
      <c r="B16">
        <f>(OS_P!C16-OS_P!B16)/OS_P!B16</f>
        <v>-6.9076305220883538E-2</v>
      </c>
      <c r="C16">
        <f>(OS_P!D16-OS_P!C16)/OS_P!C16</f>
        <v>-5.0043140638481448E-2</v>
      </c>
      <c r="D16">
        <f>(OS_P!E16-OS_P!D16)/OS_P!D16</f>
        <v>4.632152588555858E-2</v>
      </c>
      <c r="E16">
        <f>(OS_P!F16-OS_P!E16)/OS_P!E16</f>
        <v>-5.5555555555555552E-2</v>
      </c>
      <c r="F16">
        <f>(OS_P!G16-OS_P!F16)/OS_P!F16</f>
        <v>-8.455882352941177E-2</v>
      </c>
      <c r="G16">
        <f>(OS_P!H16-OS_P!G16)/OS_P!G16</f>
        <v>-3.313253012048193E-2</v>
      </c>
      <c r="H16">
        <f>(OS_P!I16-OS_P!H16)/OS_P!H16</f>
        <v>-2.6998961578400829E-2</v>
      </c>
      <c r="I16">
        <f>(OS_P!J16-OS_P!I16)/OS_P!I16</f>
        <v>-1.4941302027748132E-2</v>
      </c>
      <c r="J16">
        <f>(OS_P!K16-OS_P!J16)/OS_P!J16</f>
        <v>6.9339111592632716E-2</v>
      </c>
      <c r="K16">
        <f>(OS_P!L16-OS_P!K16)/OS_P!K16</f>
        <v>0.11246200607902736</v>
      </c>
      <c r="L16">
        <f>(OS_P!M16-OS_P!L16)/OS_P!L16</f>
        <v>-1.1839708561020037E-2</v>
      </c>
      <c r="M16">
        <f>(OS_P!N16-OS_P!M16)/OS_P!M16</f>
        <v>-5.5299539170506916E-2</v>
      </c>
      <c r="N16">
        <f>(OS_P!O16-OS_P!N16)/OS_P!N16</f>
        <v>8.6829268292682921E-2</v>
      </c>
      <c r="O16">
        <f>(OS_P!P16-OS_P!O16)/OS_P!O16</f>
        <v>-2.6032315978456014E-2</v>
      </c>
      <c r="P16">
        <f>(OS_P!Q16-OS_P!P16)/OS_P!P16</f>
        <v>-2.8571428571428571E-2</v>
      </c>
      <c r="Q16">
        <f>(OS_P!R16-OS_P!Q16)/OS_P!Q16</f>
        <v>1.2333965844402278E-2</v>
      </c>
      <c r="R16">
        <f>(OS_P!S16-OS_P!R16)/OS_P!R16</f>
        <v>3.9362699156513588E-2</v>
      </c>
      <c r="S16">
        <f>(OS_P!T16-OS_P!S16)/OS_P!S16</f>
        <v>7.6645626690712357E-2</v>
      </c>
      <c r="T16">
        <f>(OS_P!U16-OS_P!T16)/OS_P!T16</f>
        <v>5.8626465661641538E-3</v>
      </c>
      <c r="U16">
        <f>(OS_P!V16-OS_P!U16)/OS_P!U16</f>
        <v>2.331390507910075E-2</v>
      </c>
      <c r="V16">
        <f>(OS_P!W16-OS_P!V16)/OS_P!V16</f>
        <v>-2.2782750203417412E-2</v>
      </c>
      <c r="W16">
        <f>(OS_P!X16-OS_P!W16)/OS_P!W16</f>
        <v>3.5803497085761866E-2</v>
      </c>
      <c r="X16">
        <f>(OS_P!Y16-OS_P!X16)/OS_P!X16</f>
        <v>-3.2154340836012861E-3</v>
      </c>
      <c r="Y16">
        <f>(OS_P!Z16-OS_P!Y16)/OS_P!Y16</f>
        <v>1.935483870967742E-2</v>
      </c>
      <c r="Z16">
        <f>(OS_P!AA16-OS_P!Z16)/OS_P!Z16</f>
        <v>2.6898734177215191E-2</v>
      </c>
      <c r="AA16">
        <f>(OS_P!AB16-OS_P!AA16)/OS_P!AA16</f>
        <v>-1.5408320493066256E-3</v>
      </c>
      <c r="AB16">
        <f>(OS_P!AC16-OS_P!AB16)/OS_P!AB16</f>
        <v>-5.0925925925925923E-2</v>
      </c>
      <c r="AC16">
        <f>(OS_P!AD16-OS_P!AC16)/OS_P!AC16</f>
        <v>-5.6910569105691054E-2</v>
      </c>
      <c r="AD16">
        <f>(OS_P!AE16-OS_P!AD16)/OS_P!AD16</f>
        <v>-2.6724137931034484E-2</v>
      </c>
      <c r="AE16">
        <f>(OS_P!AF16-OS_P!AE16)/OS_P!AE16</f>
        <v>3.454384410983171E-2</v>
      </c>
      <c r="AF16">
        <f>(OS_P!AG16-OS_P!AF16)/OS_P!AF16</f>
        <v>3.9383561643835614E-2</v>
      </c>
      <c r="AG16">
        <f>(OS_P!AH16-OS_P!AG16)/OS_P!AG16</f>
        <v>-2.9654036243822075E-2</v>
      </c>
      <c r="AH16">
        <f>(OS_P!AI16-OS_P!AH16)/OS_P!AH16</f>
        <v>7.1307300509337868E-2</v>
      </c>
      <c r="AI16">
        <f>(OS_P!AJ16-OS_P!AI16)/OS_P!AI16</f>
        <v>5.5467511885895406E-3</v>
      </c>
      <c r="AJ16">
        <f>(OS_P!AK16-OS_P!AJ16)/OS_P!AJ16</f>
        <v>3.5460992907801421E-2</v>
      </c>
      <c r="AK16">
        <f>(OS_P!AL16-OS_P!AK16)/OS_P!AK16</f>
        <v>2.1308980213089801E-2</v>
      </c>
      <c r="AL16">
        <f>(OS_P!AM16-OS_P!AL16)/OS_P!AL16</f>
        <v>-2.0864381520119227E-2</v>
      </c>
      <c r="AM16">
        <f>(OS_P!AN16-OS_P!AM16)/OS_P!AM16</f>
        <v>-9.4368340943683404E-2</v>
      </c>
      <c r="AN16">
        <f>(OS_P!AO16-OS_P!AN16)/OS_P!AN16</f>
        <v>1.680672268907563E-2</v>
      </c>
      <c r="AO16">
        <f>(OS_P!AP16-OS_P!AO16)/OS_P!AO16</f>
        <v>9.0909090909090905E-3</v>
      </c>
      <c r="AP16">
        <f>(OS_P!AQ16-OS_P!AP16)/OS_P!AP16</f>
        <v>3.6855036855036855E-2</v>
      </c>
      <c r="AQ16">
        <f>(OS_P!AR16-OS_P!AQ16)/OS_P!AQ16</f>
        <v>-2.6856240126382307E-2</v>
      </c>
      <c r="AR16">
        <f>(OS_P!AS16-OS_P!AR16)/OS_P!AR16</f>
        <v>-5.1948051948051951E-2</v>
      </c>
      <c r="AS16">
        <f>(OS_P!AT16-OS_P!AS16)/OS_P!AS16</f>
        <v>-2.7397260273972601E-2</v>
      </c>
      <c r="AT16">
        <f>(OS_P!AU16-OS_P!AT16)/OS_P!AT16</f>
        <v>2.1126760563380281E-2</v>
      </c>
      <c r="AU16">
        <f>(OS_P!AV16-OS_P!AU16)/OS_P!AU16</f>
        <v>2.3275862068965519E-2</v>
      </c>
      <c r="AV16">
        <f>(OS_P!AW16-OS_P!AV16)/OS_P!AV16</f>
        <v>4.2122999157540014E-3</v>
      </c>
      <c r="AW16">
        <f>(OS_P!AX16-OS_P!AW16)/OS_P!AW16</f>
        <v>-9.2281879194630878E-2</v>
      </c>
      <c r="AX16">
        <f>(OS_P!AY16-OS_P!AX16)/OS_P!AX16</f>
        <v>1.8484288354898338E-2</v>
      </c>
      <c r="AY16">
        <f>(OS_P!AZ16-OS_P!AY16)/OS_P!AY16</f>
        <v>-1.7241379310344827E-2</v>
      </c>
      <c r="AZ16">
        <f>(OS_P!BA16-OS_P!AZ16)/OS_P!AZ16</f>
        <v>-3.2317636195752536E-2</v>
      </c>
      <c r="BA16">
        <f>(OS_P!BB16-OS_P!BA16)/OS_P!BA16</f>
        <v>3.0534351145038167E-2</v>
      </c>
    </row>
    <row r="17" spans="1:53" x14ac:dyDescent="0.25">
      <c r="A17">
        <v>16</v>
      </c>
      <c r="B17">
        <f>(OS_P!C17-OS_P!B17)/OS_P!B17</f>
        <v>5.2924791086350974E-2</v>
      </c>
      <c r="C17">
        <f>(OS_P!D17-OS_P!C17)/OS_P!C17</f>
        <v>-7.9365079365079361E-3</v>
      </c>
      <c r="D17">
        <f>(OS_P!E17-OS_P!D17)/OS_P!D17</f>
        <v>-5.6666666666666664E-2</v>
      </c>
      <c r="E17">
        <f>(OS_P!F17-OS_P!E17)/OS_P!E17</f>
        <v>-2.1201413427561835E-3</v>
      </c>
      <c r="F17">
        <f>(OS_P!G17-OS_P!F17)/OS_P!F17</f>
        <v>-1.4164305949008499E-2</v>
      </c>
      <c r="G17">
        <f>(OS_P!H17-OS_P!G17)/OS_P!G17</f>
        <v>-6.6091954022988508E-2</v>
      </c>
      <c r="H17">
        <f>(OS_P!I17-OS_P!H17)/OS_P!H17</f>
        <v>-0.1076923076923077</v>
      </c>
      <c r="I17">
        <f>(OS_P!J17-OS_P!I17)/OS_P!I17</f>
        <v>-8.6206896551724137E-3</v>
      </c>
      <c r="J17">
        <f>(OS_P!K17-OS_P!J17)/OS_P!J17</f>
        <v>-6.0869565217391307E-2</v>
      </c>
      <c r="K17">
        <f>(OS_P!L17-OS_P!K17)/OS_P!K17</f>
        <v>-8.5185185185185183E-2</v>
      </c>
      <c r="L17">
        <f>(OS_P!M17-OS_P!L17)/OS_P!L17</f>
        <v>0.22267206477732793</v>
      </c>
      <c r="M17">
        <f>(OS_P!N17-OS_P!M17)/OS_P!M17</f>
        <v>3.8079470198675497E-2</v>
      </c>
      <c r="N17">
        <f>(OS_P!O17-OS_P!N17)/OS_P!N17</f>
        <v>-1.1164274322169059E-2</v>
      </c>
      <c r="O17">
        <f>(OS_P!P17-OS_P!O17)/OS_P!O17</f>
        <v>-4.8387096774193547E-2</v>
      </c>
      <c r="P17">
        <f>(OS_P!Q17-OS_P!P17)/OS_P!P17</f>
        <v>3.3898305084745763E-2</v>
      </c>
      <c r="Q17">
        <f>(OS_P!R17-OS_P!Q17)/OS_P!Q17</f>
        <v>5.1639344262295085E-2</v>
      </c>
      <c r="R17">
        <f>(OS_P!S17-OS_P!R17)/OS_P!R17</f>
        <v>2.8838659392049885E-2</v>
      </c>
      <c r="S17">
        <f>(OS_P!T17-OS_P!S17)/OS_P!S17</f>
        <v>3.0303030303030304E-2</v>
      </c>
      <c r="T17">
        <f>(OS_P!U17-OS_P!T17)/OS_P!T17</f>
        <v>2.9411764705882353E-2</v>
      </c>
      <c r="U17">
        <f>(OS_P!V17-OS_P!U17)/OS_P!U17</f>
        <v>-1.4285714285714285E-2</v>
      </c>
      <c r="V17">
        <f>(OS_P!W17-OS_P!V17)/OS_P!V17</f>
        <v>4.8550724637681161E-2</v>
      </c>
      <c r="W17">
        <f>(OS_P!X17-OS_P!W17)/OS_P!W17</f>
        <v>-2.4187975120939877E-2</v>
      </c>
      <c r="X17">
        <f>(OS_P!Y17-OS_P!X17)/OS_P!X17</f>
        <v>-5.0991501416430593E-2</v>
      </c>
      <c r="Y17">
        <f>(OS_P!Z17-OS_P!Y17)/OS_P!Y17</f>
        <v>-1.4925373134328358E-2</v>
      </c>
      <c r="Z17">
        <f>(OS_P!AA17-OS_P!Z17)/OS_P!Z17</f>
        <v>-2.4242424242424242E-2</v>
      </c>
      <c r="AA17">
        <f>(OS_P!AB17-OS_P!AA17)/OS_P!AA17</f>
        <v>-5.745341614906832E-2</v>
      </c>
      <c r="AB17">
        <f>(OS_P!AC17-OS_P!AB17)/OS_P!AB17</f>
        <v>-1.1532125205930808E-2</v>
      </c>
      <c r="AC17">
        <f>(OS_P!AD17-OS_P!AC17)/OS_P!AC17</f>
        <v>-4.6666666666666669E-2</v>
      </c>
      <c r="AD17">
        <f>(OS_P!AE17-OS_P!AD17)/OS_P!AD17</f>
        <v>0</v>
      </c>
      <c r="AE17">
        <f>(OS_P!AF17-OS_P!AE17)/OS_P!AE17</f>
        <v>-6.2937062937062943E-2</v>
      </c>
      <c r="AF17">
        <f>(OS_P!AG17-OS_P!AF17)/OS_P!AF17</f>
        <v>2.4253731343283583E-2</v>
      </c>
      <c r="AG17">
        <f>(OS_P!AH17-OS_P!AG17)/OS_P!AG17</f>
        <v>9.2896174863387984E-2</v>
      </c>
      <c r="AH17">
        <f>(OS_P!AI17-OS_P!AH17)/OS_P!AH17</f>
        <v>1.4999999999999999E-2</v>
      </c>
      <c r="AI17">
        <f>(OS_P!AJ17-OS_P!AI17)/OS_P!AI17</f>
        <v>5.6650246305418719E-2</v>
      </c>
      <c r="AJ17">
        <f>(OS_P!AK17-OS_P!AJ17)/OS_P!AJ17</f>
        <v>-4.6620046620046623E-2</v>
      </c>
      <c r="AK17">
        <f>(OS_P!AL17-OS_P!AK17)/OS_P!AK17</f>
        <v>-0.11980440097799511</v>
      </c>
      <c r="AL17">
        <f>(OS_P!AM17-OS_P!AL17)/OS_P!AL17</f>
        <v>-3.7037037037037035E-2</v>
      </c>
      <c r="AM17">
        <f>(OS_P!AN17-OS_P!AM17)/OS_P!AM17</f>
        <v>-9.8076923076923075E-2</v>
      </c>
      <c r="AN17">
        <f>(OS_P!AO17-OS_P!AN17)/OS_P!AN17</f>
        <v>1.9189765458422176E-2</v>
      </c>
      <c r="AO17">
        <f>(OS_P!AP17-OS_P!AO17)/OS_P!AO17</f>
        <v>-9.4142259414225944E-3</v>
      </c>
      <c r="AP17">
        <f>(OS_P!AQ17-OS_P!AP17)/OS_P!AP17</f>
        <v>-2.8511087645195353E-2</v>
      </c>
      <c r="AQ17">
        <f>(OS_P!AR17-OS_P!AQ17)/OS_P!AQ17</f>
        <v>-7.9347826086956522E-2</v>
      </c>
      <c r="AR17">
        <f>(OS_P!AS17-OS_P!AR17)/OS_P!AR17</f>
        <v>8.6186540731995276E-2</v>
      </c>
      <c r="AS17">
        <f>(OS_P!AT17-OS_P!AS17)/OS_P!AS17</f>
        <v>3.2608695652173912E-2</v>
      </c>
      <c r="AT17">
        <f>(OS_P!AU17-OS_P!AT17)/OS_P!AT17</f>
        <v>1.0526315789473684E-2</v>
      </c>
      <c r="AU17">
        <f>(OS_P!AV17-OS_P!AU17)/OS_P!AU17</f>
        <v>-6.25E-2</v>
      </c>
      <c r="AV17">
        <f>(OS_P!AW17-OS_P!AV17)/OS_P!AV17</f>
        <v>1.3333333333333334E-2</v>
      </c>
      <c r="AW17">
        <f>(OS_P!AX17-OS_P!AW17)/OS_P!AW17</f>
        <v>2.6315789473684209E-2</v>
      </c>
      <c r="AX17">
        <f>(OS_P!AY17-OS_P!AX17)/OS_P!AX17</f>
        <v>1.0683760683760685E-3</v>
      </c>
      <c r="AY17">
        <f>(OS_P!AZ17-OS_P!AY17)/OS_P!AY17</f>
        <v>2.0277481323372464E-2</v>
      </c>
      <c r="AZ17">
        <f>(OS_P!BA17-OS_P!AZ17)/OS_P!AZ17</f>
        <v>5.4393305439330547E-2</v>
      </c>
      <c r="BA17">
        <f>(OS_P!BB17-OS_P!BA17)/OS_P!BA17</f>
        <v>9.1269841269841265E-2</v>
      </c>
    </row>
    <row r="18" spans="1:53" x14ac:dyDescent="0.25">
      <c r="A18">
        <v>17</v>
      </c>
      <c r="B18">
        <f>(OS_P!C18-OS_P!B18)/OS_P!B18</f>
        <v>-3.094059405940594E-2</v>
      </c>
      <c r="C18">
        <f>(OS_P!D18-OS_P!C18)/OS_P!C18</f>
        <v>-2.4265644955300127E-2</v>
      </c>
      <c r="D18">
        <f>(OS_P!E18-OS_P!D18)/OS_P!D18</f>
        <v>-9.8821989528795812E-2</v>
      </c>
      <c r="E18">
        <f>(OS_P!F18-OS_P!E18)/OS_P!E18</f>
        <v>-4.7204066811909952E-2</v>
      </c>
      <c r="F18">
        <f>(OS_P!G18-OS_P!F18)/OS_P!F18</f>
        <v>-9.7560975609756101E-2</v>
      </c>
      <c r="G18">
        <f>(OS_P!H18-OS_P!G18)/OS_P!G18</f>
        <v>-6.5033783783783786E-2</v>
      </c>
      <c r="H18">
        <f>(OS_P!I18-OS_P!H18)/OS_P!H18</f>
        <v>1.6260162601626018E-2</v>
      </c>
      <c r="I18">
        <f>(OS_P!J18-OS_P!I18)/OS_P!I18</f>
        <v>3.822222222222222E-2</v>
      </c>
      <c r="J18">
        <f>(OS_P!K18-OS_P!J18)/OS_P!J18</f>
        <v>3.5102739726027399E-2</v>
      </c>
      <c r="K18">
        <f>(OS_P!L18-OS_P!K18)/OS_P!K18</f>
        <v>-3.3085194375516956E-3</v>
      </c>
      <c r="L18">
        <f>(OS_P!M18-OS_P!L18)/OS_P!L18</f>
        <v>3.9834024896265557E-2</v>
      </c>
      <c r="M18">
        <f>(OS_P!N18-OS_P!M18)/OS_P!M18</f>
        <v>8.6193136472466084E-2</v>
      </c>
      <c r="N18">
        <f>(OS_P!O18-OS_P!N18)/OS_P!N18</f>
        <v>3.6737692872887582E-3</v>
      </c>
      <c r="O18">
        <f>(OS_P!P18-OS_P!O18)/OS_P!O18</f>
        <v>-8.0527086383601759E-3</v>
      </c>
      <c r="P18">
        <f>(OS_P!Q18-OS_P!P18)/OS_P!P18</f>
        <v>-0.11660516605166052</v>
      </c>
      <c r="Q18">
        <f>(OS_P!R18-OS_P!Q18)/OS_P!Q18</f>
        <v>3.3416875522138678E-3</v>
      </c>
      <c r="R18">
        <f>(OS_P!S18-OS_P!R18)/OS_P!R18</f>
        <v>0.10824313072439634</v>
      </c>
      <c r="S18">
        <f>(OS_P!T18-OS_P!S18)/OS_P!S18</f>
        <v>-4.2824943651389932E-2</v>
      </c>
      <c r="T18">
        <f>(OS_P!U18-OS_P!T18)/OS_P!T18</f>
        <v>0.17189952904238617</v>
      </c>
      <c r="U18">
        <f>(OS_P!V18-OS_P!U18)/OS_P!U18</f>
        <v>2.6791694574681848E-3</v>
      </c>
      <c r="V18">
        <f>(OS_P!W18-OS_P!V18)/OS_P!V18</f>
        <v>-6.8136272545090179E-2</v>
      </c>
      <c r="W18">
        <f>(OS_P!X18-OS_P!W18)/OS_P!W18</f>
        <v>0.14695340501792115</v>
      </c>
      <c r="X18">
        <f>(OS_P!Y18-OS_P!X18)/OS_P!X18</f>
        <v>-5.2499999999999998E-2</v>
      </c>
      <c r="Y18">
        <f>(OS_P!Z18-OS_P!Y18)/OS_P!Y18</f>
        <v>-1.8469656992084433E-2</v>
      </c>
      <c r="Z18">
        <f>(OS_P!AA18-OS_P!Z18)/OS_P!Z18</f>
        <v>2.1505376344086023E-2</v>
      </c>
      <c r="AA18">
        <f>(OS_P!AB18-OS_P!AA18)/OS_P!AA18</f>
        <v>-2.631578947368421E-3</v>
      </c>
      <c r="AB18">
        <f>(OS_P!AC18-OS_P!AB18)/OS_P!AB18</f>
        <v>2.7704485488126648E-2</v>
      </c>
      <c r="AC18">
        <f>(OS_P!AD18-OS_P!AC18)/OS_P!AC18</f>
        <v>3.8510911424903724E-3</v>
      </c>
      <c r="AD18">
        <f>(OS_P!AE18-OS_P!AD18)/OS_P!AD18</f>
        <v>-4.7314578005115092E-2</v>
      </c>
      <c r="AE18">
        <f>(OS_P!AF18-OS_P!AE18)/OS_P!AE18</f>
        <v>1.0738255033557046E-2</v>
      </c>
      <c r="AF18">
        <f>(OS_P!AG18-OS_P!AF18)/OS_P!AF18</f>
        <v>3.054448871181939E-2</v>
      </c>
      <c r="AG18">
        <f>(OS_P!AH18-OS_P!AG18)/OS_P!AG18</f>
        <v>-1.3530927835051547E-2</v>
      </c>
      <c r="AH18">
        <f>(OS_P!AI18-OS_P!AH18)/OS_P!AH18</f>
        <v>-5.9438275636838671E-2</v>
      </c>
      <c r="AI18">
        <f>(OS_P!AJ18-OS_P!AI18)/OS_P!AI18</f>
        <v>-8.611111111111111E-2</v>
      </c>
      <c r="AJ18">
        <f>(OS_P!AK18-OS_P!AJ18)/OS_P!AJ18</f>
        <v>1.5197568389057751E-2</v>
      </c>
      <c r="AK18">
        <f>(OS_P!AL18-OS_P!AK18)/OS_P!AK18</f>
        <v>-6.7365269461077848E-2</v>
      </c>
      <c r="AL18">
        <f>(OS_P!AM18-OS_P!AL18)/OS_P!AL18</f>
        <v>-3.2102728731942212E-2</v>
      </c>
      <c r="AM18">
        <f>(OS_P!AN18-OS_P!AM18)/OS_P!AM18</f>
        <v>-5.8043117744610278E-3</v>
      </c>
      <c r="AN18">
        <f>(OS_P!AO18-OS_P!AN18)/OS_P!AN18</f>
        <v>-5.9216013344453713E-2</v>
      </c>
      <c r="AO18">
        <f>(OS_P!AP18-OS_P!AO18)/OS_P!AO18</f>
        <v>3.2801418439716311E-2</v>
      </c>
      <c r="AP18">
        <f>(OS_P!AQ18-OS_P!AP18)/OS_P!AP18</f>
        <v>-4.8927038626609444E-2</v>
      </c>
      <c r="AQ18">
        <f>(OS_P!AR18-OS_P!AQ18)/OS_P!AQ18</f>
        <v>1.0830324909747292E-2</v>
      </c>
      <c r="AR18">
        <f>(OS_P!AS18-OS_P!AR18)/OS_P!AR18</f>
        <v>3.6607142857142859E-2</v>
      </c>
      <c r="AS18">
        <f>(OS_P!AT18-OS_P!AS18)/OS_P!AS18</f>
        <v>0.20930232558139536</v>
      </c>
      <c r="AT18">
        <f>(OS_P!AU18-OS_P!AT18)/OS_P!AT18</f>
        <v>7.9772079772079771E-2</v>
      </c>
      <c r="AU18">
        <f>(OS_P!AV18-OS_P!AU18)/OS_P!AU18</f>
        <v>1.0554089709762533E-2</v>
      </c>
      <c r="AV18">
        <f>(OS_P!AW18-OS_P!AV18)/OS_P!AV18</f>
        <v>3.3942558746736295E-2</v>
      </c>
      <c r="AW18">
        <f>(OS_P!AX18-OS_P!AW18)/OS_P!AW18</f>
        <v>-7.575757575757576E-3</v>
      </c>
      <c r="AX18">
        <f>(OS_P!AY18-OS_P!AX18)/OS_P!AX18</f>
        <v>3.5623409669211195E-2</v>
      </c>
      <c r="AY18">
        <f>(OS_P!AZ18-OS_P!AY18)/OS_P!AY18</f>
        <v>-7.3710073710073713E-3</v>
      </c>
      <c r="AZ18">
        <f>(OS_P!BA18-OS_P!AZ18)/OS_P!AZ18</f>
        <v>-2.4752475247524754E-2</v>
      </c>
      <c r="BA18">
        <f>(OS_P!BB18-OS_P!BA18)/OS_P!BA18</f>
        <v>-8.8832487309644676E-3</v>
      </c>
    </row>
    <row r="19" spans="1:53" x14ac:dyDescent="0.25">
      <c r="A19">
        <v>18</v>
      </c>
      <c r="B19">
        <f>(OS_P!C19-OS_P!B19)/OS_P!B19</f>
        <v>-7.1073205401563616E-2</v>
      </c>
      <c r="C19">
        <f>(OS_P!D19-OS_P!C19)/OS_P!C19</f>
        <v>-2.0657995409334353E-2</v>
      </c>
      <c r="D19">
        <f>(OS_P!E19-OS_P!D19)/OS_P!D19</f>
        <v>-7.9687499999999994E-2</v>
      </c>
      <c r="E19">
        <f>(OS_P!F19-OS_P!E19)/OS_P!E19</f>
        <v>-7.3853989813242787E-2</v>
      </c>
      <c r="F19">
        <f>(OS_P!G19-OS_P!F19)/OS_P!F19</f>
        <v>3.4830430797433545E-2</v>
      </c>
      <c r="G19">
        <f>(OS_P!H19-OS_P!G19)/OS_P!G19</f>
        <v>3.454384410983171E-2</v>
      </c>
      <c r="H19">
        <f>(OS_P!I19-OS_P!H19)/OS_P!H19</f>
        <v>-5.650684931506849E-2</v>
      </c>
      <c r="I19">
        <f>(OS_P!J19-OS_P!I19)/OS_P!I19</f>
        <v>-3.4482758620689655E-2</v>
      </c>
      <c r="J19">
        <f>(OS_P!K19-OS_P!J19)/OS_P!J19</f>
        <v>3.1015037593984961E-2</v>
      </c>
      <c r="K19">
        <f>(OS_P!L19-OS_P!K19)/OS_P!K19</f>
        <v>-0.14402917046490429</v>
      </c>
      <c r="L19">
        <f>(OS_P!M19-OS_P!L19)/OS_P!L19</f>
        <v>0.37912673056443025</v>
      </c>
      <c r="M19">
        <f>(OS_P!N19-OS_P!M19)/OS_P!M19</f>
        <v>-7.1042471042471037E-2</v>
      </c>
      <c r="N19">
        <f>(OS_P!O19-OS_P!N19)/OS_P!N19</f>
        <v>8.395677472984206E-2</v>
      </c>
      <c r="O19">
        <f>(OS_P!P19-OS_P!O19)/OS_P!O19</f>
        <v>-7.2085889570552147E-2</v>
      </c>
      <c r="P19">
        <f>(OS_P!Q19-OS_P!P19)/OS_P!P19</f>
        <v>9.173553719008265E-2</v>
      </c>
      <c r="Q19">
        <f>(OS_P!R19-OS_P!Q19)/OS_P!Q19</f>
        <v>4.6934140802422405E-2</v>
      </c>
      <c r="R19">
        <f>(OS_P!S19-OS_P!R19)/OS_P!R19</f>
        <v>0.12292118582791034</v>
      </c>
      <c r="S19">
        <f>(OS_P!T19-OS_P!S19)/OS_P!S19</f>
        <v>-3.3483580167417898E-2</v>
      </c>
      <c r="T19">
        <f>(OS_P!U19-OS_P!T19)/OS_P!T19</f>
        <v>6.8620919387075277E-2</v>
      </c>
      <c r="U19">
        <f>(OS_P!V19-OS_P!U19)/OS_P!U19</f>
        <v>3.8653366583541147E-2</v>
      </c>
      <c r="V19">
        <f>(OS_P!W19-OS_P!V19)/OS_P!V19</f>
        <v>-4.441776710684274E-2</v>
      </c>
      <c r="W19">
        <f>(OS_P!X19-OS_P!W19)/OS_P!W19</f>
        <v>-7.0351758793969849E-2</v>
      </c>
      <c r="X19">
        <f>(OS_P!Y19-OS_P!X19)/OS_P!X19</f>
        <v>6.8918918918918923E-2</v>
      </c>
      <c r="Y19">
        <f>(OS_P!Z19-OS_P!Y19)/OS_P!Y19</f>
        <v>3.0973451327433628E-2</v>
      </c>
      <c r="Z19">
        <f>(OS_P!AA19-OS_P!Z19)/OS_P!Z19</f>
        <v>9.1354996934396082E-2</v>
      </c>
      <c r="AA19">
        <f>(OS_P!AB19-OS_P!AA19)/OS_P!AA19</f>
        <v>1.6853932584269663E-3</v>
      </c>
      <c r="AB19">
        <f>(OS_P!AC19-OS_P!AB19)/OS_P!AB19</f>
        <v>-2.411665731912507E-2</v>
      </c>
      <c r="AC19">
        <f>(OS_P!AD19-OS_P!AC19)/OS_P!AC19</f>
        <v>-8.0459770114942528E-2</v>
      </c>
      <c r="AD19">
        <f>(OS_P!AE19-OS_P!AD19)/OS_P!AD19</f>
        <v>-1.2500000000000001E-2</v>
      </c>
      <c r="AE19">
        <f>(OS_P!AF19-OS_P!AE19)/OS_P!AE19</f>
        <v>1.2658227848101266E-2</v>
      </c>
      <c r="AF19">
        <f>(OS_P!AG19-OS_P!AF19)/OS_P!AF19</f>
        <v>6.3125000000000001E-2</v>
      </c>
      <c r="AG19">
        <f>(OS_P!AH19-OS_P!AG19)/OS_P!AG19</f>
        <v>6.0552616108171663E-2</v>
      </c>
      <c r="AH19">
        <f>(OS_P!AI19-OS_P!AH19)/OS_P!AH19</f>
        <v>-1.164079822616408E-2</v>
      </c>
      <c r="AI19">
        <f>(OS_P!AJ19-OS_P!AI19)/OS_P!AI19</f>
        <v>4.0942232192933262E-2</v>
      </c>
      <c r="AJ19">
        <f>(OS_P!AK19-OS_P!AJ19)/OS_P!AJ19</f>
        <v>-4.9568965517241381E-2</v>
      </c>
      <c r="AK19">
        <f>(OS_P!AL19-OS_P!AK19)/OS_P!AK19</f>
        <v>-3.968253968253968E-2</v>
      </c>
      <c r="AL19">
        <f>(OS_P!AM19-OS_P!AL19)/OS_P!AL19</f>
        <v>-4.8406139315230225E-2</v>
      </c>
      <c r="AM19">
        <f>(OS_P!AN19-OS_P!AM19)/OS_P!AM19</f>
        <v>0</v>
      </c>
      <c r="AN19">
        <f>(OS_P!AO19-OS_P!AN19)/OS_P!AN19</f>
        <v>0.10918114143920596</v>
      </c>
      <c r="AO19">
        <f>(OS_P!AP19-OS_P!AO19)/OS_P!AO19</f>
        <v>-1.5659955257270694E-2</v>
      </c>
      <c r="AP19">
        <f>(OS_P!AQ19-OS_P!AP19)/OS_P!AP19</f>
        <v>0.05</v>
      </c>
      <c r="AQ19">
        <f>(OS_P!AR19-OS_P!AQ19)/OS_P!AQ19</f>
        <v>1.461038961038961E-2</v>
      </c>
      <c r="AR19">
        <f>(OS_P!AS19-OS_P!AR19)/OS_P!AR19</f>
        <v>5.8133333333333335E-2</v>
      </c>
      <c r="AS19">
        <f>(OS_P!AT19-OS_P!AS19)/OS_P!AS19</f>
        <v>8.0645161290322578E-3</v>
      </c>
      <c r="AT19">
        <f>(OS_P!AU19-OS_P!AT19)/OS_P!AT19</f>
        <v>-6.0000000000000001E-3</v>
      </c>
      <c r="AU19">
        <f>(OS_P!AV19-OS_P!AU19)/OS_P!AU19</f>
        <v>2.2132796780684104E-2</v>
      </c>
      <c r="AV19">
        <f>(OS_P!AW19-OS_P!AV19)/OS_P!AV19</f>
        <v>2.3622047244094488E-2</v>
      </c>
      <c r="AW19">
        <f>(OS_P!AX19-OS_P!AW19)/OS_P!AW19</f>
        <v>-6.1538461538461542E-2</v>
      </c>
      <c r="AX19">
        <f>(OS_P!AY19-OS_P!AX19)/OS_P!AX19</f>
        <v>-4.7131147540983603E-2</v>
      </c>
      <c r="AY19">
        <f>(OS_P!AZ19-OS_P!AY19)/OS_P!AY19</f>
        <v>9.6774193548387094E-2</v>
      </c>
      <c r="AZ19">
        <f>(OS_P!BA19-OS_P!AZ19)/OS_P!AZ19</f>
        <v>-3.9215686274509803E-3</v>
      </c>
      <c r="BA19">
        <f>(OS_P!BB19-OS_P!BA19)/OS_P!BA19</f>
        <v>3.4448818897637795E-3</v>
      </c>
    </row>
    <row r="20" spans="1:53" x14ac:dyDescent="0.25">
      <c r="A20">
        <v>19</v>
      </c>
      <c r="B20">
        <f>(OS_P!C20-OS_P!B20)/OS_P!B20</f>
        <v>1.5052684395383844E-2</v>
      </c>
      <c r="C20">
        <f>(OS_P!D20-OS_P!C20)/OS_P!C20</f>
        <v>0.22392486406327236</v>
      </c>
      <c r="D20">
        <f>(OS_P!E20-OS_P!D20)/OS_P!D20</f>
        <v>7.3101777059773831E-2</v>
      </c>
      <c r="E20">
        <f>(OS_P!F20-OS_P!E20)/OS_P!E20</f>
        <v>8.3552879187053064E-2</v>
      </c>
      <c r="F20">
        <f>(OS_P!G20-OS_P!F20)/OS_P!F20</f>
        <v>1.9103855505383814E-2</v>
      </c>
      <c r="G20">
        <f>(OS_P!H20-OS_P!G20)/OS_P!G20</f>
        <v>0.23176550783912747</v>
      </c>
      <c r="H20">
        <f>(OS_P!I20-OS_P!H20)/OS_P!H20</f>
        <v>-0.11649142224681792</v>
      </c>
      <c r="I20">
        <f>(OS_P!J20-OS_P!I20)/OS_P!I20</f>
        <v>1.3466958972752897E-2</v>
      </c>
      <c r="J20">
        <f>(OS_P!K20-OS_P!J20)/OS_P!J20</f>
        <v>0.33374536464771321</v>
      </c>
      <c r="K20">
        <f>(OS_P!L20-OS_P!K20)/OS_P!K20</f>
        <v>-4.9814643188137164E-2</v>
      </c>
      <c r="L20">
        <f>(OS_P!M20-OS_P!L20)/OS_P!L20</f>
        <v>-6.9007559131919041E-2</v>
      </c>
      <c r="M20">
        <f>(OS_P!N20-OS_P!M20)/OS_P!M20</f>
        <v>3.9287585123101099E-2</v>
      </c>
      <c r="N20">
        <f>(OS_P!O20-OS_P!N20)/OS_P!N20</f>
        <v>-0.22681451612903225</v>
      </c>
      <c r="O20">
        <f>(OS_P!P20-OS_P!O20)/OS_P!O20</f>
        <v>0.11929595827900913</v>
      </c>
      <c r="P20">
        <f>(OS_P!Q20-OS_P!P20)/OS_P!P20</f>
        <v>-0.17239370995923123</v>
      </c>
      <c r="Q20">
        <f>(OS_P!R20-OS_P!Q20)/OS_P!Q20</f>
        <v>0.13300492610837439</v>
      </c>
      <c r="R20">
        <f>(OS_P!S20-OS_P!R20)/OS_P!R20</f>
        <v>-2.1739130434782608E-2</v>
      </c>
      <c r="S20">
        <f>(OS_P!T20-OS_P!S20)/OS_P!S20</f>
        <v>3.8095238095238099E-2</v>
      </c>
      <c r="T20">
        <f>(OS_P!U20-OS_P!T20)/OS_P!T20</f>
        <v>-0.22018348623853212</v>
      </c>
      <c r="U20">
        <f>(OS_P!V20-OS_P!U20)/OS_P!U20</f>
        <v>-0.23137254901960785</v>
      </c>
      <c r="V20">
        <f>(OS_P!W20-OS_P!V20)/OS_P!V20</f>
        <v>0.23265306122448978</v>
      </c>
      <c r="W20">
        <f>(OS_P!X20-OS_P!W20)/OS_P!W20</f>
        <v>0.13493377483443708</v>
      </c>
      <c r="X20">
        <f>(OS_P!Y20-OS_P!X20)/OS_P!X20</f>
        <v>-0.16484318016046681</v>
      </c>
      <c r="Y20">
        <f>(OS_P!Z20-OS_P!Y20)/OS_P!Y20</f>
        <v>0.13973799126637554</v>
      </c>
      <c r="Z20">
        <f>(OS_P!AA20-OS_P!Z20)/OS_P!Z20</f>
        <v>0</v>
      </c>
      <c r="AA20">
        <f>(OS_P!AB20-OS_P!AA20)/OS_P!AA20</f>
        <v>3.8314176245210726E-3</v>
      </c>
      <c r="AB20">
        <f>(OS_P!AC20-OS_P!AB20)/OS_P!AB20</f>
        <v>-6.6412213740458012E-2</v>
      </c>
      <c r="AC20">
        <f>(OS_P!AD20-OS_P!AC20)/OS_P!AC20</f>
        <v>7.3589533932951756E-2</v>
      </c>
      <c r="AD20">
        <f>(OS_P!AE20-OS_P!AD20)/OS_P!AD20</f>
        <v>-4.56968773800457E-3</v>
      </c>
      <c r="AE20">
        <f>(OS_P!AF20-OS_P!AE20)/OS_P!AE20</f>
        <v>-6.3504208110175972E-2</v>
      </c>
      <c r="AF20">
        <f>(OS_P!AG20-OS_P!AF20)/OS_P!AF20</f>
        <v>-3.0228758169934641E-2</v>
      </c>
      <c r="AG20">
        <f>(OS_P!AH20-OS_P!AG20)/OS_P!AG20</f>
        <v>-8.4245998315080027E-3</v>
      </c>
      <c r="AH20">
        <f>(OS_P!AI20-OS_P!AH20)/OS_P!AH20</f>
        <v>8.4112149532710276E-2</v>
      </c>
      <c r="AI20">
        <f>(OS_P!AJ20-OS_P!AI20)/OS_P!AI20</f>
        <v>-9.0909090909090912E-2</v>
      </c>
      <c r="AJ20">
        <f>(OS_P!AK20-OS_P!AJ20)/OS_P!AJ20</f>
        <v>4.5689655172413794E-2</v>
      </c>
      <c r="AK20">
        <f>(OS_P!AL20-OS_P!AK20)/OS_P!AK20</f>
        <v>-4.6166529266281946E-2</v>
      </c>
      <c r="AL20">
        <f>(OS_P!AM20-OS_P!AL20)/OS_P!AL20</f>
        <v>-7.7787381158167676E-2</v>
      </c>
      <c r="AM20">
        <f>(OS_P!AN20-OS_P!AM20)/OS_P!AM20</f>
        <v>1.4058106841611996E-2</v>
      </c>
      <c r="AN20">
        <f>(OS_P!AO20-OS_P!AN20)/OS_P!AN20</f>
        <v>-4.8059149722735672E-2</v>
      </c>
      <c r="AO20">
        <f>(OS_P!AP20-OS_P!AO20)/OS_P!AO20</f>
        <v>-5.8252427184466021E-2</v>
      </c>
      <c r="AP20">
        <f>(OS_P!AQ20-OS_P!AP20)/OS_P!AP20</f>
        <v>-3.5051546391752578E-2</v>
      </c>
      <c r="AQ20">
        <f>(OS_P!AR20-OS_P!AQ20)/OS_P!AQ20</f>
        <v>-7.2649572649572655E-2</v>
      </c>
      <c r="AR20">
        <f>(OS_P!AS20-OS_P!AR20)/OS_P!AR20</f>
        <v>0.10829493087557604</v>
      </c>
      <c r="AS20">
        <f>(OS_P!AT20-OS_P!AS20)/OS_P!AS20</f>
        <v>0.15072765072765074</v>
      </c>
      <c r="AT20">
        <f>(OS_P!AU20-OS_P!AT20)/OS_P!AT20</f>
        <v>-3.071364046973803E-2</v>
      </c>
      <c r="AU20">
        <f>(OS_P!AV20-OS_P!AU20)/OS_P!AU20</f>
        <v>6.5237651444547996E-3</v>
      </c>
      <c r="AV20">
        <f>(OS_P!AW20-OS_P!AV20)/OS_P!AV20</f>
        <v>-1.3888888888888888E-2</v>
      </c>
      <c r="AW20">
        <f>(OS_P!AX20-OS_P!AW20)/OS_P!AW20</f>
        <v>-4.0375586854460091E-2</v>
      </c>
      <c r="AX20">
        <f>(OS_P!AY20-OS_P!AX20)/OS_P!AX20</f>
        <v>0.11643835616438356</v>
      </c>
      <c r="AY20">
        <f>(OS_P!AZ20-OS_P!AY20)/OS_P!AY20</f>
        <v>-3.5056967572304996E-3</v>
      </c>
      <c r="AZ20">
        <f>(OS_P!BA20-OS_P!AZ20)/OS_P!AZ20</f>
        <v>-2.2867194371152155E-2</v>
      </c>
      <c r="BA20">
        <f>(OS_P!BB20-OS_P!BA20)/OS_P!BA20</f>
        <v>9.0009000900090012E-3</v>
      </c>
    </row>
    <row r="21" spans="1:53" x14ac:dyDescent="0.25">
      <c r="A21">
        <v>20</v>
      </c>
      <c r="B21">
        <f>(OS_P!C21-OS_P!B21)/OS_P!B21</f>
        <v>-0.19827878742176316</v>
      </c>
      <c r="C21">
        <f>(OS_P!D21-OS_P!C21)/OS_P!C21</f>
        <v>9.892655167954098E-2</v>
      </c>
      <c r="D21">
        <f>(OS_P!E21-OS_P!D21)/OS_P!D21</f>
        <v>-9.5274267923438169E-2</v>
      </c>
      <c r="E21">
        <f>(OS_P!F21-OS_P!E21)/OS_P!E21</f>
        <v>-1.9902556703956908E-2</v>
      </c>
      <c r="F21">
        <f>(OS_P!G21-OS_P!F21)/OS_P!F21</f>
        <v>-0.11843772246286752</v>
      </c>
      <c r="G21">
        <f>(OS_P!H21-OS_P!G21)/OS_P!G21</f>
        <v>-5.3748135171016773E-2</v>
      </c>
      <c r="H21">
        <f>(OS_P!I21-OS_P!H21)/OS_P!H21</f>
        <v>6.5928025919925998E-2</v>
      </c>
      <c r="I21">
        <f>(OS_P!J21-OS_P!I21)/OS_P!I21</f>
        <v>5.1374603088446678E-2</v>
      </c>
      <c r="J21">
        <f>(OS_P!K21-OS_P!J21)/OS_P!J21</f>
        <v>0.16561693340216838</v>
      </c>
      <c r="K21">
        <f>(OS_P!L21-OS_P!K21)/OS_P!K21</f>
        <v>7.7619806891664348E-3</v>
      </c>
      <c r="L21">
        <f>(OS_P!M21-OS_P!L21)/OS_P!L21</f>
        <v>-5.9321195873117037E-2</v>
      </c>
      <c r="M21">
        <f>(OS_P!N21-OS_P!M21)/OS_P!M21</f>
        <v>3.276333309972676E-2</v>
      </c>
      <c r="N21">
        <f>(OS_P!O21-OS_P!N21)/OS_P!N21</f>
        <v>-9.4368857372284287E-2</v>
      </c>
      <c r="O21">
        <f>(OS_P!P21-OS_P!O21)/OS_P!O21</f>
        <v>-2.2778645020293486E-2</v>
      </c>
      <c r="P21">
        <f>(OS_P!Q21-OS_P!P21)/OS_P!P21</f>
        <v>3.1373400978901171E-2</v>
      </c>
      <c r="Q21">
        <f>(OS_P!R21-OS_P!Q21)/OS_P!Q21</f>
        <v>-3.475578023938735E-2</v>
      </c>
      <c r="R21">
        <f>(OS_P!S21-OS_P!R21)/OS_P!R21</f>
        <v>3.6007239958408689E-2</v>
      </c>
      <c r="S21">
        <f>(OS_P!T21-OS_P!S21)/OS_P!S21</f>
        <v>-0.13119222858275717</v>
      </c>
      <c r="T21">
        <f>(OS_P!U21-OS_P!T21)/OS_P!T21</f>
        <v>-3.1004877492227242E-2</v>
      </c>
      <c r="U21">
        <f>(OS_P!V21-OS_P!U21)/OS_P!U21</f>
        <v>-0.11455021782644535</v>
      </c>
      <c r="V21">
        <f>(OS_P!W21-OS_P!V21)/OS_P!V21</f>
        <v>4.5461345389870553E-2</v>
      </c>
      <c r="W21">
        <f>(OS_P!X21-OS_P!W21)/OS_P!W21</f>
        <v>0.12596985499872809</v>
      </c>
      <c r="X21">
        <f>(OS_P!Y21-OS_P!X21)/OS_P!X21</f>
        <v>-3.6628588373176764E-2</v>
      </c>
      <c r="Y21">
        <f>(OS_P!Z21-OS_P!Y21)/OS_P!Y21</f>
        <v>-1.7471601319164469E-2</v>
      </c>
      <c r="Z21">
        <f>(OS_P!AA21-OS_P!Z21)/OS_P!Z21</f>
        <v>-4.2889323169185326E-2</v>
      </c>
      <c r="AA21">
        <f>(OS_P!AB21-OS_P!AA21)/OS_P!AA21</f>
        <v>-1.6397019857227618E-2</v>
      </c>
      <c r="AB21">
        <f>(OS_P!AC21-OS_P!AB21)/OS_P!AB21</f>
        <v>2.1107343200329684E-2</v>
      </c>
      <c r="AC21">
        <f>(OS_P!AD21-OS_P!AC21)/OS_P!AC21</f>
        <v>1.4153139451876229E-2</v>
      </c>
      <c r="AD21">
        <f>(OS_P!AE21-OS_P!AD21)/OS_P!AD21</f>
        <v>-4.506503442999242E-2</v>
      </c>
      <c r="AE21">
        <f>(OS_P!AF21-OS_P!AE21)/OS_P!AE21</f>
        <v>-8.9896642897202145E-3</v>
      </c>
      <c r="AF21">
        <f>(OS_P!AG21-OS_P!AF21)/OS_P!AF21</f>
        <v>-3.5152965526162615E-2</v>
      </c>
      <c r="AG21">
        <f>(OS_P!AH21-OS_P!AG21)/OS_P!AG21</f>
        <v>-1.9976537623596566E-2</v>
      </c>
      <c r="AH21">
        <f>(OS_P!AI21-OS_P!AH21)/OS_P!AH21</f>
        <v>8.3963199835837103E-3</v>
      </c>
      <c r="AI21">
        <f>(OS_P!AJ21-OS_P!AI21)/OS_P!AI21</f>
        <v>-2.258813953094007E-2</v>
      </c>
      <c r="AJ21">
        <f>(OS_P!AK21-OS_P!AJ21)/OS_P!AJ21</f>
        <v>9.8530457865607102E-2</v>
      </c>
      <c r="AK21">
        <f>(OS_P!AL21-OS_P!AK21)/OS_P!AK21</f>
        <v>-9.6342156800808654E-2</v>
      </c>
      <c r="AL21">
        <f>(OS_P!AM21-OS_P!AL21)/OS_P!AL21</f>
        <v>-2.5727069351230276E-2</v>
      </c>
      <c r="AM21">
        <f>(OS_P!AN21-OS_P!AM21)/OS_P!AM21</f>
        <v>-5.6615958668197575E-2</v>
      </c>
      <c r="AN21">
        <f>(OS_P!AO21-OS_P!AN21)/OS_P!AN21</f>
        <v>-3.1318932075758671E-2</v>
      </c>
      <c r="AO21">
        <f>(OS_P!AP21-OS_P!AO21)/OS_P!AO21</f>
        <v>1.3073948293123465E-2</v>
      </c>
      <c r="AP21">
        <f>(OS_P!AQ21-OS_P!AP21)/OS_P!AP21</f>
        <v>-2.1063034084523535E-2</v>
      </c>
      <c r="AQ21">
        <f>(OS_P!AR21-OS_P!AQ21)/OS_P!AQ21</f>
        <v>-1.874505146476637E-2</v>
      </c>
      <c r="AR21">
        <f>(OS_P!AS21-OS_P!AR21)/OS_P!AR21</f>
        <v>0.1322494099610674</v>
      </c>
      <c r="AS21">
        <f>(OS_P!AT21-OS_P!AS21)/OS_P!AS21</f>
        <v>-5.3091984535623221E-2</v>
      </c>
      <c r="AT21">
        <f>(OS_P!AU21-OS_P!AT21)/OS_P!AT21</f>
        <v>-9.0368586426837816E-2</v>
      </c>
      <c r="AU21">
        <f>(OS_P!AV21-OS_P!AU21)/OS_P!AU21</f>
        <v>-7.3242874281222795E-2</v>
      </c>
      <c r="AV21">
        <f>(OS_P!AW21-OS_P!AV21)/OS_P!AV21</f>
        <v>3.2875795112152571E-2</v>
      </c>
      <c r="AW21">
        <f>(OS_P!AX21-OS_P!AW21)/OS_P!AW21</f>
        <v>-5.1514758632611554E-2</v>
      </c>
      <c r="AX21">
        <f>(OS_P!AY21-OS_P!AX21)/OS_P!AX21</f>
        <v>8.3861119970838838E-2</v>
      </c>
      <c r="AY21">
        <f>(OS_P!AZ21-OS_P!AY21)/OS_P!AY21</f>
        <v>-7.810825013137157E-2</v>
      </c>
      <c r="AZ21">
        <f>(OS_P!BA21-OS_P!AZ21)/OS_P!AZ21</f>
        <v>-7.7543947650425216E-2</v>
      </c>
      <c r="BA21">
        <f>(OS_P!BB21-OS_P!BA21)/OS_P!BA21</f>
        <v>-8.6756636511938091E-3</v>
      </c>
    </row>
    <row r="22" spans="1:53" x14ac:dyDescent="0.25">
      <c r="A22">
        <v>21</v>
      </c>
      <c r="B22">
        <f>(OS_P!C22-OS_P!B22)/OS_P!B22</f>
        <v>-2.0495710200190656E-2</v>
      </c>
      <c r="C22">
        <f>(OS_P!D22-OS_P!C22)/OS_P!C22</f>
        <v>0.11970802919708029</v>
      </c>
      <c r="D22">
        <f>(OS_P!E22-OS_P!D22)/OS_P!D22</f>
        <v>3.3898305084745763E-2</v>
      </c>
      <c r="E22">
        <f>(OS_P!F22-OS_P!E22)/OS_P!E22</f>
        <v>5.6326187473728459E-2</v>
      </c>
      <c r="F22">
        <f>(OS_P!G22-OS_P!F22)/OS_P!F22</f>
        <v>-5.5710306406685237E-3</v>
      </c>
      <c r="G22">
        <f>(OS_P!H22-OS_P!G22)/OS_P!G22</f>
        <v>0.10284113645458183</v>
      </c>
      <c r="H22">
        <f>(OS_P!I22-OS_P!H22)/OS_P!H22</f>
        <v>-7.474600870827286E-2</v>
      </c>
      <c r="I22">
        <f>(OS_P!J22-OS_P!I22)/OS_P!I22</f>
        <v>5.5294117647058827E-2</v>
      </c>
      <c r="J22">
        <f>(OS_P!K22-OS_P!J22)/OS_P!J22</f>
        <v>0.1300631735414344</v>
      </c>
      <c r="K22">
        <f>(OS_P!L22-OS_P!K22)/OS_P!K22</f>
        <v>-4.8010522854324236E-2</v>
      </c>
      <c r="L22">
        <f>(OS_P!M22-OS_P!L22)/OS_P!L22</f>
        <v>-5.6303972366148529E-2</v>
      </c>
      <c r="M22">
        <f>(OS_P!N22-OS_P!M22)/OS_P!M22</f>
        <v>-1.3177159590043924E-2</v>
      </c>
      <c r="N22">
        <f>(OS_P!O22-OS_P!N22)/OS_P!N22</f>
        <v>-0.17433234421364985</v>
      </c>
      <c r="O22">
        <f>(OS_P!P22-OS_P!O22)/OS_P!O22</f>
        <v>4.4923629829290209E-3</v>
      </c>
      <c r="P22">
        <f>(OS_P!Q22-OS_P!P22)/OS_P!P22</f>
        <v>-0.15205724508050089</v>
      </c>
      <c r="Q22">
        <f>(OS_P!R22-OS_P!Q22)/OS_P!Q22</f>
        <v>6.8565400843881852E-2</v>
      </c>
      <c r="R22">
        <f>(OS_P!S22-OS_P!R22)/OS_P!R22</f>
        <v>4.9358341559723594E-2</v>
      </c>
      <c r="S22">
        <f>(OS_P!T22-OS_P!S22)/OS_P!S22</f>
        <v>-9.0310442144873007E-2</v>
      </c>
      <c r="T22">
        <f>(OS_P!U22-OS_P!T22)/OS_P!T22</f>
        <v>-3.4126163391933813E-2</v>
      </c>
      <c r="U22">
        <f>(OS_P!V22-OS_P!U22)/OS_P!U22</f>
        <v>1.8201284796573874E-2</v>
      </c>
      <c r="V22">
        <f>(OS_P!W22-OS_P!V22)/OS_P!V22</f>
        <v>8.3070452155625654E-2</v>
      </c>
      <c r="W22">
        <f>(OS_P!X22-OS_P!W22)/OS_P!W22</f>
        <v>0.15339805825242719</v>
      </c>
      <c r="X22">
        <f>(OS_P!Y22-OS_P!X22)/OS_P!X22</f>
        <v>-6.7340067340067337E-3</v>
      </c>
      <c r="Y22">
        <f>(OS_P!Z22-OS_P!Y22)/OS_P!Y22</f>
        <v>2.5423728813559324E-2</v>
      </c>
      <c r="Z22">
        <f>(OS_P!AA22-OS_P!Z22)/OS_P!Z22</f>
        <v>-4.8760330578512395E-2</v>
      </c>
      <c r="AA22">
        <f>(OS_P!AB22-OS_P!AA22)/OS_P!AA22</f>
        <v>1.216333622936577E-2</v>
      </c>
      <c r="AB22">
        <f>(OS_P!AC22-OS_P!AB22)/OS_P!AB22</f>
        <v>7.1244635193133052E-2</v>
      </c>
      <c r="AC22">
        <f>(OS_P!AD22-OS_P!AC22)/OS_P!AC22</f>
        <v>9.6153846153846159E-3</v>
      </c>
      <c r="AD22">
        <f>(OS_P!AE22-OS_P!AD22)/OS_P!AD22</f>
        <v>1.6666666666666666E-2</v>
      </c>
      <c r="AE22">
        <f>(OS_P!AF22-OS_P!AE22)/OS_P!AE22</f>
        <v>-9.2896174863387984E-2</v>
      </c>
      <c r="AF22">
        <f>(OS_P!AG22-OS_P!AF22)/OS_P!AF22</f>
        <v>-4.9913941480206538E-2</v>
      </c>
      <c r="AG22">
        <f>(OS_P!AH22-OS_P!AG22)/OS_P!AG22</f>
        <v>2.2644927536231884E-2</v>
      </c>
      <c r="AH22">
        <f>(OS_P!AI22-OS_P!AH22)/OS_P!AH22</f>
        <v>0</v>
      </c>
      <c r="AI22">
        <f>(OS_P!AJ22-OS_P!AI22)/OS_P!AI22</f>
        <v>2.1257750221434897E-2</v>
      </c>
      <c r="AJ22">
        <f>(OS_P!AK22-OS_P!AJ22)/OS_P!AJ22</f>
        <v>0.11188204683434519</v>
      </c>
      <c r="AK22">
        <f>(OS_P!AL22-OS_P!AK22)/OS_P!AK22</f>
        <v>-8.2683307332293288E-2</v>
      </c>
      <c r="AL22">
        <f>(OS_P!AM22-OS_P!AL22)/OS_P!AL22</f>
        <v>-0.141156462585034</v>
      </c>
      <c r="AM22">
        <f>(OS_P!AN22-OS_P!AM22)/OS_P!AM22</f>
        <v>-4.2574257425742577E-2</v>
      </c>
      <c r="AN22">
        <f>(OS_P!AO22-OS_P!AN22)/OS_P!AN22</f>
        <v>3.1023784901758012E-3</v>
      </c>
      <c r="AO22">
        <f>(OS_P!AP22-OS_P!AO22)/OS_P!AO22</f>
        <v>-7.7319587628865982E-2</v>
      </c>
      <c r="AP22">
        <f>(OS_P!AQ22-OS_P!AP22)/OS_P!AP22</f>
        <v>-3.3519553072625698E-3</v>
      </c>
      <c r="AQ22">
        <f>(OS_P!AR22-OS_P!AQ22)/OS_P!AQ22</f>
        <v>-3.4753363228699555E-2</v>
      </c>
      <c r="AR22">
        <f>(OS_P!AS22-OS_P!AR22)/OS_P!AR22</f>
        <v>0.11962833914053426</v>
      </c>
      <c r="AS22">
        <f>(OS_P!AT22-OS_P!AS22)/OS_P!AS22</f>
        <v>-8.2987551867219914E-2</v>
      </c>
      <c r="AT22">
        <f>(OS_P!AU22-OS_P!AT22)/OS_P!AT22</f>
        <v>-8.3710407239818999E-2</v>
      </c>
      <c r="AU22">
        <f>(OS_P!AV22-OS_P!AU22)/OS_P!AU22</f>
        <v>0.11234567901234568</v>
      </c>
      <c r="AV22">
        <f>(OS_P!AW22-OS_P!AV22)/OS_P!AV22</f>
        <v>4.8834628190899003E-2</v>
      </c>
      <c r="AW22">
        <f>(OS_P!AX22-OS_P!AW22)/OS_P!AW22</f>
        <v>-5.8201058201058198E-2</v>
      </c>
      <c r="AX22">
        <f>(OS_P!AY22-OS_P!AX22)/OS_P!AX22</f>
        <v>0.15393258426966291</v>
      </c>
      <c r="AY22">
        <f>(OS_P!AZ22-OS_P!AY22)/OS_P!AY22</f>
        <v>-0.10613437195715676</v>
      </c>
      <c r="AZ22">
        <f>(OS_P!BA22-OS_P!AZ22)/OS_P!AZ22</f>
        <v>-3.1590413943355121E-2</v>
      </c>
      <c r="BA22">
        <f>(OS_P!BB22-OS_P!BA22)/OS_P!BA22</f>
        <v>1.5748031496062992E-2</v>
      </c>
    </row>
    <row r="23" spans="1:53" x14ac:dyDescent="0.25">
      <c r="A23">
        <v>22</v>
      </c>
      <c r="B23">
        <f>(OS_P!C23-OS_P!B23)/OS_P!B23</f>
        <v>2.6737967914438502E-2</v>
      </c>
      <c r="C23">
        <f>(OS_P!D23-OS_P!C23)/OS_P!C23</f>
        <v>-1.5625E-2</v>
      </c>
      <c r="D23">
        <f>(OS_P!E23-OS_P!D23)/OS_P!D23</f>
        <v>-5.423280423280423E-2</v>
      </c>
      <c r="E23">
        <f>(OS_P!F23-OS_P!E23)/OS_P!E23</f>
        <v>-3.3566433566433566E-2</v>
      </c>
      <c r="F23">
        <f>(OS_P!G23-OS_P!F23)/OS_P!F23</f>
        <v>-3.1114327062228653E-2</v>
      </c>
      <c r="G23">
        <f>(OS_P!H23-OS_P!G23)/OS_P!G23</f>
        <v>-3.5847647498132934E-2</v>
      </c>
      <c r="H23">
        <f>(OS_P!I23-OS_P!H23)/OS_P!H23</f>
        <v>0.17738187451587917</v>
      </c>
      <c r="I23">
        <f>(OS_P!J23-OS_P!I23)/OS_P!I23</f>
        <v>-6.5789473684210525E-4</v>
      </c>
      <c r="J23">
        <f>(OS_P!K23-OS_P!J23)/OS_P!J23</f>
        <v>-6.583278472679394E-4</v>
      </c>
      <c r="K23">
        <f>(OS_P!L23-OS_P!K23)/OS_P!K23</f>
        <v>-7.8392621870882737E-2</v>
      </c>
      <c r="L23">
        <f>(OS_P!M23-OS_P!L23)/OS_P!L23</f>
        <v>0.16440314510364545</v>
      </c>
      <c r="M23">
        <f>(OS_P!N23-OS_P!M23)/OS_P!M23</f>
        <v>1.9030079803560467E-2</v>
      </c>
      <c r="N23">
        <f>(OS_P!O23-OS_P!N23)/OS_P!N23</f>
        <v>-7.8313253012048199E-3</v>
      </c>
      <c r="O23">
        <f>(OS_P!P23-OS_P!O23)/OS_P!O23</f>
        <v>1.2143290831815423E-3</v>
      </c>
      <c r="P23">
        <f>(OS_P!Q23-OS_P!P23)/OS_P!P23</f>
        <v>-3.6385688295936932E-3</v>
      </c>
      <c r="Q23">
        <f>(OS_P!R23-OS_P!Q23)/OS_P!Q23</f>
        <v>2.556299452221546E-2</v>
      </c>
      <c r="R23">
        <f>(OS_P!S23-OS_P!R23)/OS_P!R23</f>
        <v>4.2136498516320474E-2</v>
      </c>
      <c r="S23">
        <f>(OS_P!T23-OS_P!S23)/OS_P!S23</f>
        <v>-1.2528473804100227E-2</v>
      </c>
      <c r="T23">
        <f>(OS_P!U23-OS_P!T23)/OS_P!T23</f>
        <v>2.768166089965398E-2</v>
      </c>
      <c r="U23">
        <f>(OS_P!V23-OS_P!U23)/OS_P!U23</f>
        <v>-2.5813692480359147E-2</v>
      </c>
      <c r="V23">
        <f>(OS_P!W23-OS_P!V23)/OS_P!V23</f>
        <v>1.2672811059907835E-2</v>
      </c>
      <c r="W23">
        <f>(OS_P!X23-OS_P!W23)/OS_P!W23</f>
        <v>-3.7542662116040959E-2</v>
      </c>
      <c r="X23">
        <f>(OS_P!Y23-OS_P!X23)/OS_P!X23</f>
        <v>-7.0921985815602835E-3</v>
      </c>
      <c r="Y23">
        <f>(OS_P!Z23-OS_P!Y23)/OS_P!Y23</f>
        <v>3.8095238095238099E-2</v>
      </c>
      <c r="Z23">
        <f>(OS_P!AA23-OS_P!Z23)/OS_P!Z23</f>
        <v>-4.0137614678899085E-2</v>
      </c>
      <c r="AA23">
        <f>(OS_P!AB23-OS_P!AA23)/OS_P!AA23</f>
        <v>5.8542413381123058E-2</v>
      </c>
      <c r="AB23">
        <f>(OS_P!AC23-OS_P!AB23)/OS_P!AB23</f>
        <v>-3.3860045146726865E-2</v>
      </c>
      <c r="AC23">
        <f>(OS_P!AD23-OS_P!AC23)/OS_P!AC23</f>
        <v>-1.8691588785046728E-2</v>
      </c>
      <c r="AD23">
        <f>(OS_P!AE23-OS_P!AD23)/OS_P!AD23</f>
        <v>1.6666666666666666E-2</v>
      </c>
      <c r="AE23">
        <f>(OS_P!AF23-OS_P!AE23)/OS_P!AE23</f>
        <v>1.1124121779859485E-2</v>
      </c>
      <c r="AF23">
        <f>(OS_P!AG23-OS_P!AF23)/OS_P!AF23</f>
        <v>-9.8436595251881875E-3</v>
      </c>
      <c r="AG23">
        <f>(OS_P!AH23-OS_P!AG23)/OS_P!AG23</f>
        <v>2.5730994152046785E-2</v>
      </c>
      <c r="AH23">
        <f>(OS_P!AI23-OS_P!AH23)/OS_P!AH23</f>
        <v>-3.7628278221208664E-2</v>
      </c>
      <c r="AI23">
        <f>(OS_P!AJ23-OS_P!AI23)/OS_P!AI23</f>
        <v>-3.0805687203791468E-2</v>
      </c>
      <c r="AJ23">
        <f>(OS_P!AK23-OS_P!AJ23)/OS_P!AJ23</f>
        <v>-1.4669926650366748E-2</v>
      </c>
      <c r="AK23">
        <f>(OS_P!AL23-OS_P!AK23)/OS_P!AK23</f>
        <v>-2.1091811414392061E-2</v>
      </c>
      <c r="AL23">
        <f>(OS_P!AM23-OS_P!AL23)/OS_P!AL23</f>
        <v>-7.6045627376425855E-3</v>
      </c>
      <c r="AM23">
        <f>(OS_P!AN23-OS_P!AM23)/OS_P!AM23</f>
        <v>1.5964240102171137E-2</v>
      </c>
      <c r="AN23">
        <f>(OS_P!AO23-OS_P!AN23)/OS_P!AN23</f>
        <v>3.1426775612822125E-3</v>
      </c>
      <c r="AO23">
        <f>(OS_P!AP23-OS_P!AO23)/OS_P!AO23</f>
        <v>6.0150375939849621E-2</v>
      </c>
      <c r="AP23">
        <f>(OS_P!AQ23-OS_P!AP23)/OS_P!AP23</f>
        <v>3.5460992907801418E-3</v>
      </c>
      <c r="AQ23">
        <f>(OS_P!AR23-OS_P!AQ23)/OS_P!AQ23</f>
        <v>-1.8256772673733806E-2</v>
      </c>
      <c r="AR23">
        <f>(OS_P!AS23-OS_P!AR23)/OS_P!AR23</f>
        <v>1.0197960407918417E-2</v>
      </c>
      <c r="AS23">
        <f>(OS_P!AT23-OS_P!AS23)/OS_P!AS23</f>
        <v>0.14014251781472684</v>
      </c>
      <c r="AT23">
        <f>(OS_P!AU23-OS_P!AT23)/OS_P!AT23</f>
        <v>-2.1874999999999999E-2</v>
      </c>
      <c r="AU23">
        <f>(OS_P!AV23-OS_P!AU23)/OS_P!AU23</f>
        <v>5.7507987220447282E-2</v>
      </c>
      <c r="AV23">
        <f>(OS_P!AW23-OS_P!AV23)/OS_P!AV23</f>
        <v>-1.6112789526686808E-2</v>
      </c>
      <c r="AW23">
        <f>(OS_P!AX23-OS_P!AW23)/OS_P!AW23</f>
        <v>-4.503582395087001E-2</v>
      </c>
      <c r="AX23">
        <f>(OS_P!AY23-OS_P!AX23)/OS_P!AX23</f>
        <v>-4.6087888531618437E-2</v>
      </c>
      <c r="AY23">
        <f>(OS_P!AZ23-OS_P!AY23)/OS_P!AY23</f>
        <v>5.1685393258426963E-2</v>
      </c>
      <c r="AZ23">
        <f>(OS_P!BA23-OS_P!AZ23)/OS_P!AZ23</f>
        <v>5.876068376068376E-3</v>
      </c>
      <c r="BA23">
        <f>(OS_P!BB23-OS_P!BA23)/OS_P!BA23</f>
        <v>-1.6463090812533193E-2</v>
      </c>
    </row>
    <row r="24" spans="1:53" x14ac:dyDescent="0.25">
      <c r="A24">
        <v>23</v>
      </c>
      <c r="B24">
        <f>(OS_P!C24-OS_P!B24)/OS_P!B24</f>
        <v>-3.6630036630036632E-2</v>
      </c>
      <c r="C24">
        <f>(OS_P!D24-OS_P!C24)/OS_P!C24</f>
        <v>-3.4220532319391636E-2</v>
      </c>
      <c r="D24">
        <f>(OS_P!E24-OS_P!D24)/OS_P!D24</f>
        <v>-7.0866141732283464E-2</v>
      </c>
      <c r="E24">
        <f>(OS_P!F24-OS_P!E24)/OS_P!E24</f>
        <v>-1.6949152542372881E-2</v>
      </c>
      <c r="F24">
        <f>(OS_P!G24-OS_P!F24)/OS_P!F24</f>
        <v>-8.1896551724137928E-2</v>
      </c>
      <c r="G24">
        <f>(OS_P!H24-OS_P!G24)/OS_P!G24</f>
        <v>-0.11267605633802817</v>
      </c>
      <c r="H24">
        <f>(OS_P!I24-OS_P!H24)/OS_P!H24</f>
        <v>0.10582010582010581</v>
      </c>
      <c r="I24">
        <f>(OS_P!J24-OS_P!I24)/OS_P!I24</f>
        <v>-4.7846889952153108E-3</v>
      </c>
      <c r="J24">
        <f>(OS_P!K24-OS_P!J24)/OS_P!J24</f>
        <v>0.19230769230769232</v>
      </c>
      <c r="K24">
        <f>(OS_P!L24-OS_P!K24)/OS_P!K24</f>
        <v>0.125</v>
      </c>
      <c r="L24">
        <f>(OS_P!M24-OS_P!L24)/OS_P!L24</f>
        <v>-5.0179211469534052E-2</v>
      </c>
      <c r="M24">
        <f>(OS_P!N24-OS_P!M24)/OS_P!M24</f>
        <v>-9.4339622641509441E-2</v>
      </c>
      <c r="N24">
        <f>(OS_P!O24-OS_P!N24)/OS_P!N24</f>
        <v>6.6666666666666666E-2</v>
      </c>
      <c r="O24">
        <f>(OS_P!P24-OS_P!O24)/OS_P!O24</f>
        <v>1.171875E-2</v>
      </c>
      <c r="P24">
        <f>(OS_P!Q24-OS_P!P24)/OS_P!P24</f>
        <v>-7.3359073359073365E-2</v>
      </c>
      <c r="Q24">
        <f>(OS_P!R24-OS_P!Q24)/OS_P!Q24</f>
        <v>1.6666666666666666E-2</v>
      </c>
      <c r="R24">
        <f>(OS_P!S24-OS_P!R24)/OS_P!R24</f>
        <v>-1.2295081967213115E-2</v>
      </c>
      <c r="S24">
        <f>(OS_P!T24-OS_P!S24)/OS_P!S24</f>
        <v>3.3195020746887967E-2</v>
      </c>
      <c r="T24">
        <f>(OS_P!U24-OS_P!T24)/OS_P!T24</f>
        <v>5.2208835341365459E-2</v>
      </c>
      <c r="U24">
        <f>(OS_P!V24-OS_P!U24)/OS_P!U24</f>
        <v>0.20229007633587787</v>
      </c>
      <c r="V24">
        <f>(OS_P!W24-OS_P!V24)/OS_P!V24</f>
        <v>2.8571428571428571E-2</v>
      </c>
      <c r="W24">
        <f>(OS_P!X24-OS_P!W24)/OS_P!W24</f>
        <v>-1.8518518518518517E-2</v>
      </c>
      <c r="X24">
        <f>(OS_P!Y24-OS_P!X24)/OS_P!X24</f>
        <v>-3.1446540880503146E-3</v>
      </c>
      <c r="Y24">
        <f>(OS_P!Z24-OS_P!Y24)/OS_P!Y24</f>
        <v>6.6246056782334389E-2</v>
      </c>
      <c r="Z24">
        <f>(OS_P!AA24-OS_P!Z24)/OS_P!Z24</f>
        <v>7.3964497041420121E-2</v>
      </c>
      <c r="AA24">
        <f>(OS_P!AB24-OS_P!AA24)/OS_P!AA24</f>
        <v>-6.6115702479338845E-2</v>
      </c>
      <c r="AB24">
        <f>(OS_P!AC24-OS_P!AB24)/OS_P!AB24</f>
        <v>1.7699115044247787E-2</v>
      </c>
      <c r="AC24">
        <f>(OS_P!AD24-OS_P!AC24)/OS_P!AC24</f>
        <v>1.7391304347826087E-2</v>
      </c>
      <c r="AD24">
        <f>(OS_P!AE24-OS_P!AD24)/OS_P!AD24</f>
        <v>-3.1339031339031341E-2</v>
      </c>
      <c r="AE24">
        <f>(OS_P!AF24-OS_P!AE24)/OS_P!AE24</f>
        <v>-3.5294117647058823E-2</v>
      </c>
      <c r="AF24">
        <f>(OS_P!AG24-OS_P!AF24)/OS_P!AF24</f>
        <v>5.7926829268292686E-2</v>
      </c>
      <c r="AG24">
        <f>(OS_P!AH24-OS_P!AG24)/OS_P!AG24</f>
        <v>5.1873198847262249E-2</v>
      </c>
      <c r="AH24">
        <f>(OS_P!AI24-OS_P!AH24)/OS_P!AH24</f>
        <v>5.4794520547945202E-2</v>
      </c>
      <c r="AI24">
        <f>(OS_P!AJ24-OS_P!AI24)/OS_P!AI24</f>
        <v>0.1012987012987013</v>
      </c>
      <c r="AJ24">
        <f>(OS_P!AK24-OS_P!AJ24)/OS_P!AJ24</f>
        <v>9.6698113207547176E-2</v>
      </c>
      <c r="AK24">
        <f>(OS_P!AL24-OS_P!AK24)/OS_P!AK24</f>
        <v>-2.7956989247311829E-2</v>
      </c>
      <c r="AL24">
        <f>(OS_P!AM24-OS_P!AL24)/OS_P!AL24</f>
        <v>-8.8495575221238937E-2</v>
      </c>
      <c r="AM24">
        <f>(OS_P!AN24-OS_P!AM24)/OS_P!AM24</f>
        <v>-6.0679611650485438E-2</v>
      </c>
      <c r="AN24">
        <f>(OS_P!AO24-OS_P!AN24)/OS_P!AN24</f>
        <v>-7.7519379844961239E-3</v>
      </c>
      <c r="AO24">
        <f>(OS_P!AP24-OS_P!AO24)/OS_P!AO24</f>
        <v>-5.46875E-2</v>
      </c>
      <c r="AP24">
        <f>(OS_P!AQ24-OS_P!AP24)/OS_P!AP24</f>
        <v>3.8567493112947659E-2</v>
      </c>
      <c r="AQ24">
        <f>(OS_P!AR24-OS_P!AQ24)/OS_P!AQ24</f>
        <v>7.9575596816976128E-3</v>
      </c>
      <c r="AR24">
        <f>(OS_P!AS24-OS_P!AR24)/OS_P!AR24</f>
        <v>4.2105263157894736E-2</v>
      </c>
      <c r="AS24">
        <f>(OS_P!AT24-OS_P!AS24)/OS_P!AS24</f>
        <v>7.3232323232323232E-2</v>
      </c>
      <c r="AT24">
        <f>(OS_P!AU24-OS_P!AT24)/OS_P!AT24</f>
        <v>-6.5882352941176475E-2</v>
      </c>
      <c r="AU24">
        <f>(OS_P!AV24-OS_P!AU24)/OS_P!AU24</f>
        <v>-3.5264483627204031E-2</v>
      </c>
      <c r="AV24">
        <f>(OS_P!AW24-OS_P!AV24)/OS_P!AV24</f>
        <v>1.3054830287206266E-2</v>
      </c>
      <c r="AW24">
        <f>(OS_P!AX24-OS_P!AW24)/OS_P!AW24</f>
        <v>5.1546391752577319E-3</v>
      </c>
      <c r="AX24">
        <f>(OS_P!AY24-OS_P!AX24)/OS_P!AX24</f>
        <v>8.2051282051282051E-2</v>
      </c>
      <c r="AY24">
        <f>(OS_P!AZ24-OS_P!AY24)/OS_P!AY24</f>
        <v>1.4218009478672985E-2</v>
      </c>
      <c r="AZ24">
        <f>(OS_P!BA24-OS_P!AZ24)/OS_P!AZ24</f>
        <v>-5.8411214953271028E-2</v>
      </c>
      <c r="BA24">
        <f>(OS_P!BB24-OS_P!BA24)/OS_P!BA24</f>
        <v>1.9851116625310174E-2</v>
      </c>
    </row>
    <row r="25" spans="1:53" x14ac:dyDescent="0.25">
      <c r="A25">
        <v>24</v>
      </c>
      <c r="B25">
        <f>(OS_P!C25-OS_P!B25)/OS_P!B25</f>
        <v>1.5477739135051859E-2</v>
      </c>
      <c r="C25">
        <f>(OS_P!D25-OS_P!C25)/OS_P!C25</f>
        <v>1.7437908496732067E-2</v>
      </c>
      <c r="D25">
        <f>(OS_P!E25-OS_P!D25)/OS_P!D25</f>
        <v>-5.7815350617981855E-2</v>
      </c>
      <c r="E25">
        <f>(OS_P!F25-OS_P!E25)/OS_P!E25</f>
        <v>-0.1090899173643876</v>
      </c>
      <c r="F25">
        <f>(OS_P!G25-OS_P!F25)/OS_P!F25</f>
        <v>6.1223865062601402E-3</v>
      </c>
      <c r="G25">
        <f>(OS_P!H25-OS_P!G25)/OS_P!G25</f>
        <v>0.12574923175221342</v>
      </c>
      <c r="H25">
        <f>(OS_P!I25-OS_P!H25)/OS_P!H25</f>
        <v>3.3783783783783786E-2</v>
      </c>
      <c r="I25">
        <f>(OS_P!J25-OS_P!I25)/OS_P!I25</f>
        <v>0.35077124183006525</v>
      </c>
      <c r="J25">
        <f>(OS_P!K25-OS_P!J25)/OS_P!J25</f>
        <v>0.2241856504151587</v>
      </c>
      <c r="K25">
        <f>(OS_P!L25-OS_P!K25)/OS_P!K25</f>
        <v>-4.3478260869565216E-2</v>
      </c>
      <c r="L25">
        <f>(OS_P!M25-OS_P!L25)/OS_P!L25</f>
        <v>-0.15206611570247933</v>
      </c>
      <c r="M25">
        <f>(OS_P!N25-OS_P!M25)/OS_P!M25</f>
        <v>-4.8732943469785572E-2</v>
      </c>
      <c r="N25">
        <f>(OS_P!O25-OS_P!N25)/OS_P!N25</f>
        <v>2.663934426229508E-2</v>
      </c>
      <c r="O25">
        <f>(OS_P!P25-OS_P!O25)/OS_P!O25</f>
        <v>1.4630738522954059E-2</v>
      </c>
      <c r="P25">
        <f>(OS_P!Q25-OS_P!P25)/OS_P!P25</f>
        <v>-0.20720791611748271</v>
      </c>
      <c r="Q25">
        <f>(OS_P!R25-OS_P!Q25)/OS_P!Q25</f>
        <v>0.356501240694789</v>
      </c>
      <c r="R25">
        <f>(OS_P!S25-OS_P!R25)/OS_P!R25</f>
        <v>4.2621691331151176E-3</v>
      </c>
      <c r="S25">
        <f>(OS_P!T25-OS_P!S25)/OS_P!S25</f>
        <v>6.0655737704918781E-3</v>
      </c>
      <c r="T25">
        <f>(OS_P!U25-OS_P!T25)/OS_P!T25</f>
        <v>-2.4731591620951388E-2</v>
      </c>
      <c r="U25">
        <f>(OS_P!V25-OS_P!U25)/OS_P!U25</f>
        <v>-0.17450387064436473</v>
      </c>
      <c r="V25">
        <f>(OS_P!W25-OS_P!V25)/OS_P!V25</f>
        <v>-1.5742010929453303E-2</v>
      </c>
      <c r="W25">
        <f>(OS_P!X25-OS_P!W25)/OS_P!W25</f>
        <v>0.21477368793840093</v>
      </c>
      <c r="X25">
        <f>(OS_P!Y25-OS_P!X25)/OS_P!X25</f>
        <v>-6.8971354411571012E-2</v>
      </c>
      <c r="Y25">
        <f>(OS_P!Z25-OS_P!Y25)/OS_P!Y25</f>
        <v>0.10773737373737383</v>
      </c>
      <c r="Z25">
        <f>(OS_P!AA25-OS_P!Z25)/OS_P!Z25</f>
        <v>-5.1665967574271041E-2</v>
      </c>
      <c r="AA25">
        <f>(OS_P!AB25-OS_P!AA25)/OS_P!AA25</f>
        <v>5.5134615384615303E-2</v>
      </c>
      <c r="AB25">
        <f>(OS_P!AC25-OS_P!AB25)/OS_P!AB25</f>
        <v>-4.2539231231887874E-2</v>
      </c>
      <c r="AC25">
        <f>(OS_P!AD25-OS_P!AC25)/OS_P!AC25</f>
        <v>0.13705670721260921</v>
      </c>
      <c r="AD25">
        <f>(OS_P!AE25-OS_P!AD25)/OS_P!AD25</f>
        <v>2.0089397820300336E-2</v>
      </c>
      <c r="AE25">
        <f>(OS_P!AF25-OS_P!AE25)/OS_P!AE25</f>
        <v>-0.11760458208195899</v>
      </c>
      <c r="AF25">
        <f>(OS_P!AG25-OS_P!AF25)/OS_P!AF25</f>
        <v>-8.0718656424943157E-3</v>
      </c>
      <c r="AG25">
        <f>(OS_P!AH25-OS_P!AG25)/OS_P!AG25</f>
        <v>5.6250351564697272E-2</v>
      </c>
      <c r="AH25">
        <f>(OS_P!AI25-OS_P!AH25)/OS_P!AH25</f>
        <v>-4.0526867022881864E-2</v>
      </c>
      <c r="AI25">
        <f>(OS_P!AJ25-OS_P!AI25)/OS_P!AI25</f>
        <v>-1.8501387604070306E-3</v>
      </c>
      <c r="AJ25">
        <f>(OS_P!AK25-OS_P!AJ25)/OS_P!AJ25</f>
        <v>8.0630213160333641E-2</v>
      </c>
      <c r="AK25">
        <f>(OS_P!AL25-OS_P!AK25)/OS_P!AK25</f>
        <v>-2.0583190394511151E-2</v>
      </c>
      <c r="AL25">
        <f>(OS_P!AM25-OS_P!AL25)/OS_P!AL25</f>
        <v>1.4010507880910683E-2</v>
      </c>
      <c r="AM25">
        <f>(OS_P!AN25-OS_P!AM25)/OS_P!AM25</f>
        <v>2.7633851468048358E-2</v>
      </c>
      <c r="AN25">
        <f>(OS_P!AO25-OS_P!AN25)/OS_P!AN25</f>
        <v>4.0336134453781515E-2</v>
      </c>
      <c r="AO25">
        <f>(OS_P!AP25-OS_P!AO25)/OS_P!AO25</f>
        <v>-0.10016155088852989</v>
      </c>
      <c r="AP25">
        <f>(OS_P!AQ25-OS_P!AP25)/OS_P!AP25</f>
        <v>4.1292639138240578E-2</v>
      </c>
      <c r="AQ25">
        <f>(OS_P!AR25-OS_P!AQ25)/OS_P!AQ25</f>
        <v>-8.6206896551724137E-3</v>
      </c>
      <c r="AR25">
        <f>(OS_P!AS25-OS_P!AR25)/OS_P!AR25</f>
        <v>-4.8695652173913043E-2</v>
      </c>
      <c r="AS25">
        <f>(OS_P!AT25-OS_P!AS25)/OS_P!AS25</f>
        <v>-3.7477148080438755E-2</v>
      </c>
      <c r="AT25">
        <f>(OS_P!AU25-OS_P!AT25)/OS_P!AT25</f>
        <v>-0.21462488129154797</v>
      </c>
      <c r="AU25">
        <f>(OS_P!AV25-OS_P!AU25)/OS_P!AU25</f>
        <v>0.16082224909310761</v>
      </c>
      <c r="AV25">
        <f>(OS_P!AW25-OS_P!AV25)/OS_P!AV25</f>
        <v>-9.583333333333334E-2</v>
      </c>
      <c r="AW25">
        <f>(OS_P!AX25-OS_P!AW25)/OS_P!AW25</f>
        <v>5.0691244239631339E-2</v>
      </c>
      <c r="AX25">
        <f>(OS_P!AY25-OS_P!AX25)/OS_P!AX25</f>
        <v>0.12609649122807018</v>
      </c>
      <c r="AY25">
        <f>(OS_P!AZ25-OS_P!AY25)/OS_P!AY25</f>
        <v>-6.523855890944498E-2</v>
      </c>
      <c r="AZ25">
        <f>(OS_P!BA25-OS_P!AZ25)/OS_P!AZ25</f>
        <v>-2.0833333333333332E-2</v>
      </c>
      <c r="BA25">
        <f>(OS_P!BB25-OS_P!BA25)/OS_P!BA25</f>
        <v>6.3829787234042548E-2</v>
      </c>
    </row>
    <row r="26" spans="1:53" x14ac:dyDescent="0.25">
      <c r="A26">
        <v>25</v>
      </c>
      <c r="B26">
        <f>(OS_P!C26-OS_P!B26)/OS_P!B26</f>
        <v>4.2732591487897147E-2</v>
      </c>
      <c r="C26">
        <f>(OS_P!D26-OS_P!C26)/OS_P!C26</f>
        <v>-1.7767754001870233E-2</v>
      </c>
      <c r="D26">
        <f>(OS_P!E26-OS_P!D26)/OS_P!D26</f>
        <v>2.6433691756272394E-2</v>
      </c>
      <c r="E26">
        <f>(OS_P!F26-OS_P!E26)/OS_P!E26</f>
        <v>2.3024879965080746E-2</v>
      </c>
      <c r="F26">
        <f>(OS_P!G26-OS_P!F26)/OS_P!F26</f>
        <v>-1.8559999999999945E-2</v>
      </c>
      <c r="G26">
        <f>(OS_P!H26-OS_P!G26)/OS_P!G26</f>
        <v>-6.4775567873057355E-2</v>
      </c>
      <c r="H26">
        <f>(OS_P!I26-OS_P!H26)/OS_P!H26</f>
        <v>7.5072632190586963E-2</v>
      </c>
      <c r="I26">
        <f>(OS_P!J26-OS_P!I26)/OS_P!I26</f>
        <v>9.5286996000432361E-2</v>
      </c>
      <c r="J26">
        <f>(OS_P!K26-OS_P!J26)/OS_P!J26</f>
        <v>0.24140143103873668</v>
      </c>
      <c r="K26">
        <f>(OS_P!L26-OS_P!K26)/OS_P!K26</f>
        <v>1.2839368764161141E-2</v>
      </c>
      <c r="L26">
        <f>(OS_P!M26-OS_P!L26)/OS_P!L26</f>
        <v>-9.2582417582417587E-2</v>
      </c>
      <c r="M26">
        <f>(OS_P!N26-OS_P!M26)/OS_P!M26</f>
        <v>0.10094719086544701</v>
      </c>
      <c r="N26">
        <f>(OS_P!O26-OS_P!N26)/OS_P!N26</f>
        <v>-7.4130819092516217E-2</v>
      </c>
      <c r="O26">
        <f>(OS_P!P26-OS_P!O26)/OS_P!O26</f>
        <v>3.3732179226069199E-2</v>
      </c>
      <c r="P26">
        <f>(OS_P!Q26-OS_P!P26)/OS_P!P26</f>
        <v>-0.11008496490579975</v>
      </c>
      <c r="Q26">
        <f>(OS_P!R26-OS_P!Q26)/OS_P!Q26</f>
        <v>-9.178543425118809E-3</v>
      </c>
      <c r="R26">
        <f>(OS_P!S26-OS_P!R26)/OS_P!R26</f>
        <v>5.4324550786705221E-2</v>
      </c>
      <c r="S26">
        <f>(OS_P!T26-OS_P!S26)/OS_P!S26</f>
        <v>9.8900613713628887E-3</v>
      </c>
      <c r="T26">
        <f>(OS_P!U26-OS_P!T26)/OS_P!T26</f>
        <v>-4.3719669479298741E-3</v>
      </c>
      <c r="U26">
        <f>(OS_P!V26-OS_P!U26)/OS_P!U26</f>
        <v>3.8203135291792992E-2</v>
      </c>
      <c r="V26">
        <f>(OS_P!W26-OS_P!V26)/OS_P!V26</f>
        <v>4.094235080150576E-2</v>
      </c>
      <c r="W26">
        <f>(OS_P!X26-OS_P!W26)/OS_P!W26</f>
        <v>-1.9178416155377787E-2</v>
      </c>
      <c r="X26">
        <f>(OS_P!Y26-OS_P!X26)/OS_P!X26</f>
        <v>-4.7309333443804585E-2</v>
      </c>
      <c r="Y26">
        <f>(OS_P!Z26-OS_P!Y26)/OS_P!Y26</f>
        <v>-3.2395529851719743E-2</v>
      </c>
      <c r="Z26">
        <f>(OS_P!AA26-OS_P!Z26)/OS_P!Z26</f>
        <v>-4.4939780693870213E-3</v>
      </c>
      <c r="AA26">
        <f>(OS_P!AB26-OS_P!AA26)/OS_P!AA26</f>
        <v>-1.5664499819429391E-2</v>
      </c>
      <c r="AB26">
        <f>(OS_P!AC26-OS_P!AB26)/OS_P!AB26</f>
        <v>3.8706718642513176E-2</v>
      </c>
      <c r="AC26">
        <f>(OS_P!AD26-OS_P!AC26)/OS_P!AC26</f>
        <v>8.7862598790232702E-3</v>
      </c>
      <c r="AD26">
        <f>(OS_P!AE26-OS_P!AD26)/OS_P!AD26</f>
        <v>-8.7097338935573382E-3</v>
      </c>
      <c r="AE26">
        <f>(OS_P!AF26-OS_P!AE26)/OS_P!AE26</f>
        <v>-8.7862598790233969E-3</v>
      </c>
      <c r="AF26">
        <f>(OS_P!AG26-OS_P!AF26)/OS_P!AF26</f>
        <v>-1.0690423162583924E-3</v>
      </c>
      <c r="AG26">
        <f>(OS_P!AH26-OS_P!AG26)/OS_P!AG26</f>
        <v>9.9438152144832714E-3</v>
      </c>
      <c r="AH26">
        <f>(OS_P!AI26-OS_P!AH26)/OS_P!AH26</f>
        <v>3.2893284471720553E-2</v>
      </c>
      <c r="AI26">
        <f>(OS_P!AJ26-OS_P!AI26)/OS_P!AI26</f>
        <v>-1.4875609130546251E-2</v>
      </c>
      <c r="AJ26">
        <f>(OS_P!AK26-OS_P!AJ26)/OS_P!AJ26</f>
        <v>-2.5861320836587726E-2</v>
      </c>
      <c r="AK26">
        <f>(OS_P!AL26-OS_P!AK26)/OS_P!AK26</f>
        <v>-1.1046770601336258E-2</v>
      </c>
      <c r="AL26">
        <f>(OS_P!AM26-OS_P!AL26)/OS_P!AL26</f>
        <v>-3.1303486172416975E-2</v>
      </c>
      <c r="AM26">
        <f>(OS_P!AN26-OS_P!AM26)/OS_P!AM26</f>
        <v>-3.5802296926581989E-2</v>
      </c>
      <c r="AN26">
        <f>(OS_P!AO26-OS_P!AN26)/OS_P!AN26</f>
        <v>5.6276221247046281E-2</v>
      </c>
      <c r="AO26">
        <f>(OS_P!AP26-OS_P!AO26)/OS_P!AO26</f>
        <v>4.3097151205259303E-2</v>
      </c>
      <c r="AP26">
        <f>(OS_P!AQ26-OS_P!AP26)/OS_P!AP26</f>
        <v>1.3042717086834814E-2</v>
      </c>
      <c r="AQ26">
        <f>(OS_P!AR26-OS_P!AQ26)/OS_P!AQ26</f>
        <v>-1.2874794780955752E-2</v>
      </c>
      <c r="AR26">
        <f>(OS_P!AS26-OS_P!AR26)/OS_P!AR26</f>
        <v>6.1931022408963615E-2</v>
      </c>
      <c r="AS26">
        <f>(OS_P!AT26-OS_P!AS26)/OS_P!AS26</f>
        <v>2.1514239788979098E-2</v>
      </c>
      <c r="AT26">
        <f>(OS_P!AU26-OS_P!AT26)/OS_P!AT26</f>
        <v>8.0290498285253541E-3</v>
      </c>
      <c r="AU26">
        <f>(OS_P!AV26-OS_P!AU26)/OS_P!AU26</f>
        <v>-2.3855267371117546E-2</v>
      </c>
      <c r="AV26">
        <f>(OS_P!AW26-OS_P!AV26)/OS_P!AV26</f>
        <v>-1.4269312776775421E-2</v>
      </c>
      <c r="AW26">
        <f>(OS_P!AX26-OS_P!AW26)/OS_P!AW26</f>
        <v>1.7554076539101491E-2</v>
      </c>
      <c r="AX26">
        <f>(OS_P!AY26-OS_P!AX26)/OS_P!AX26</f>
        <v>-8.1350666339629184E-3</v>
      </c>
      <c r="AY26">
        <f>(OS_P!AZ26-OS_P!AY26)/OS_P!AY26</f>
        <v>7.1714132629930724E-3</v>
      </c>
      <c r="AZ26">
        <f>(OS_P!BA26-OS_P!AZ26)/OS_P!AZ26</f>
        <v>6.0973114539428289E-3</v>
      </c>
      <c r="BA26">
        <f>(OS_P!BB26-OS_P!BA26)/OS_P!BA26</f>
        <v>4.7466037582363778E-2</v>
      </c>
    </row>
    <row r="27" spans="1:53" x14ac:dyDescent="0.25">
      <c r="A27">
        <v>26</v>
      </c>
      <c r="B27">
        <f>(OS_P!C27-OS_P!B27)/OS_P!B27</f>
        <v>-4.6511627906976744E-2</v>
      </c>
      <c r="C27">
        <f>(OS_P!D27-OS_P!C27)/OS_P!C27</f>
        <v>0.1402439024390244</v>
      </c>
      <c r="D27">
        <f>(OS_P!E27-OS_P!D27)/OS_P!D27</f>
        <v>-3.7860962566844923E-2</v>
      </c>
      <c r="E27">
        <f>(OS_P!F27-OS_P!E27)/OS_P!E27</f>
        <v>5.0022232103156962E-2</v>
      </c>
      <c r="F27">
        <f>(OS_P!G27-OS_P!F27)/OS_P!F27</f>
        <v>-1.0586491636671606E-3</v>
      </c>
      <c r="G27">
        <f>(OS_P!H27-OS_P!G27)/OS_P!G27</f>
        <v>-6.5705807545570153E-3</v>
      </c>
      <c r="H27">
        <f>(OS_P!I27-OS_P!H27)/OS_P!H27</f>
        <v>-3.9044164710902496E-2</v>
      </c>
      <c r="I27">
        <f>(OS_P!J27-OS_P!I27)/OS_P!I27</f>
        <v>1.8650088809946713E-2</v>
      </c>
      <c r="J27">
        <f>(OS_P!K27-OS_P!J27)/OS_P!J27</f>
        <v>4.6207497820401046E-2</v>
      </c>
      <c r="K27">
        <f>(OS_P!L27-OS_P!K27)/OS_P!K27</f>
        <v>9.1666666666666667E-3</v>
      </c>
      <c r="L27">
        <f>(OS_P!M27-OS_P!L27)/OS_P!L27</f>
        <v>-3.3030553261767133E-3</v>
      </c>
      <c r="M27">
        <f>(OS_P!N27-OS_P!M27)/OS_P!M27</f>
        <v>4.1425020712510356E-2</v>
      </c>
      <c r="N27">
        <f>(OS_P!O27-OS_P!N27)/OS_P!N27</f>
        <v>-9.7852028639618144E-2</v>
      </c>
      <c r="O27">
        <f>(OS_P!P27-OS_P!O27)/OS_P!O27</f>
        <v>-2.9100529100529099E-2</v>
      </c>
      <c r="P27">
        <f>(OS_P!Q27-OS_P!P27)/OS_P!P27</f>
        <v>-0.14986376021798364</v>
      </c>
      <c r="Q27">
        <f>(OS_P!R27-OS_P!Q27)/OS_P!Q27</f>
        <v>6.8376068376068383E-2</v>
      </c>
      <c r="R27">
        <f>(OS_P!S27-OS_P!R27)/OS_P!R27</f>
        <v>0</v>
      </c>
      <c r="S27">
        <f>(OS_P!T27-OS_P!S27)/OS_P!S27</f>
        <v>-3.1E-2</v>
      </c>
      <c r="T27">
        <f>(OS_P!U27-OS_P!T27)/OS_P!T27</f>
        <v>-5.5727554179566562E-2</v>
      </c>
      <c r="U27">
        <f>(OS_P!V27-OS_P!U27)/OS_P!U27</f>
        <v>-7.5409836065573776E-2</v>
      </c>
      <c r="V27">
        <f>(OS_P!W27-OS_P!V27)/OS_P!V27</f>
        <v>0.10283687943262411</v>
      </c>
      <c r="W27">
        <f>(OS_P!X27-OS_P!W27)/OS_P!W27</f>
        <v>0.17041800643086816</v>
      </c>
      <c r="X27">
        <f>(OS_P!Y27-OS_P!X27)/OS_P!X27</f>
        <v>-1.098901098901099E-2</v>
      </c>
      <c r="Y27">
        <f>(OS_P!Z27-OS_P!Y27)/OS_P!Y27</f>
        <v>3.7037037037037035E-2</v>
      </c>
      <c r="Z27">
        <f>(OS_P!AA27-OS_P!Z27)/OS_P!Z27</f>
        <v>2.2321428571428572E-2</v>
      </c>
      <c r="AA27">
        <f>(OS_P!AB27-OS_P!AA27)/OS_P!AA27</f>
        <v>2.6200873362445413E-2</v>
      </c>
      <c r="AB27">
        <f>(OS_P!AC27-OS_P!AB27)/OS_P!AB27</f>
        <v>-1.7021276595744681E-2</v>
      </c>
      <c r="AC27">
        <f>(OS_P!AD27-OS_P!AC27)/OS_P!AC27</f>
        <v>-6.5800865800865804E-2</v>
      </c>
      <c r="AD27">
        <f>(OS_P!AE27-OS_P!AD27)/OS_P!AD27</f>
        <v>2.7803521779425394E-3</v>
      </c>
      <c r="AE27">
        <f>(OS_P!AF27-OS_P!AE27)/OS_P!AE27</f>
        <v>-6.4695009242144181E-3</v>
      </c>
      <c r="AF27">
        <f>(OS_P!AG27-OS_P!AF27)/OS_P!AF27</f>
        <v>1.3953488372093023E-2</v>
      </c>
      <c r="AG27">
        <f>(OS_P!AH27-OS_P!AG27)/OS_P!AG27</f>
        <v>-1.4678899082568808E-2</v>
      </c>
      <c r="AH27">
        <f>(OS_P!AI27-OS_P!AH27)/OS_P!AH27</f>
        <v>-4.4692737430167599E-2</v>
      </c>
      <c r="AI27">
        <f>(OS_P!AJ27-OS_P!AI27)/OS_P!AI27</f>
        <v>-5.8479532163742687E-3</v>
      </c>
      <c r="AJ27">
        <f>(OS_P!AK27-OS_P!AJ27)/OS_P!AJ27</f>
        <v>0.12156862745098039</v>
      </c>
      <c r="AK27">
        <f>(OS_P!AL27-OS_P!AK27)/OS_P!AK27</f>
        <v>-3.8461538461538464E-2</v>
      </c>
      <c r="AL27">
        <f>(OS_P!AM27-OS_P!AL27)/OS_P!AL27</f>
        <v>-7.0000000000000007E-2</v>
      </c>
      <c r="AM27">
        <f>(OS_P!AN27-OS_P!AM27)/OS_P!AM27</f>
        <v>-4.2033235581622676E-2</v>
      </c>
      <c r="AN27">
        <f>(OS_P!AO27-OS_P!AN27)/OS_P!AN27</f>
        <v>-7.4489795918367352E-2</v>
      </c>
      <c r="AO27">
        <f>(OS_P!AP27-OS_P!AO27)/OS_P!AO27</f>
        <v>3.7486218302094816E-2</v>
      </c>
      <c r="AP27">
        <f>(OS_P!AQ27-OS_P!AP27)/OS_P!AP27</f>
        <v>-2.4442082890541977E-2</v>
      </c>
      <c r="AQ27">
        <f>(OS_P!AR27-OS_P!AQ27)/OS_P!AQ27</f>
        <v>9.8039215686274508E-3</v>
      </c>
      <c r="AR27">
        <f>(OS_P!AS27-OS_P!AR27)/OS_P!AR27</f>
        <v>6.4724919093851136E-3</v>
      </c>
      <c r="AS27">
        <f>(OS_P!AT27-OS_P!AS27)/OS_P!AS27</f>
        <v>0.12540192926045016</v>
      </c>
      <c r="AT27">
        <f>(OS_P!AU27-OS_P!AT27)/OS_P!AT27</f>
        <v>-4.7619047619047616E-2</v>
      </c>
      <c r="AU27">
        <f>(OS_P!AV27-OS_P!AU27)/OS_P!AU27</f>
        <v>-8.3000000000000004E-2</v>
      </c>
      <c r="AV27">
        <f>(OS_P!AW27-OS_P!AV27)/OS_P!AV27</f>
        <v>-2.9443838604143947E-2</v>
      </c>
      <c r="AW27">
        <f>(OS_P!AX27-OS_P!AW27)/OS_P!AW27</f>
        <v>-8.0898876404494377E-2</v>
      </c>
      <c r="AX27">
        <f>(OS_P!AY27-OS_P!AX27)/OS_P!AX27</f>
        <v>0.10024449877750612</v>
      </c>
      <c r="AY27">
        <f>(OS_P!AZ27-OS_P!AY27)/OS_P!AY27</f>
        <v>-7.3333333333333334E-2</v>
      </c>
      <c r="AZ27">
        <f>(OS_P!BA27-OS_P!AZ27)/OS_P!AZ27</f>
        <v>-4.7961630695443642E-3</v>
      </c>
      <c r="BA27">
        <f>(OS_P!BB27-OS_P!BA27)/OS_P!BA27</f>
        <v>2.4096385542168676E-2</v>
      </c>
    </row>
    <row r="28" spans="1:53" x14ac:dyDescent="0.25">
      <c r="A28">
        <v>27</v>
      </c>
      <c r="B28">
        <f>(OS_P!C28-OS_P!B28)/OS_P!B28</f>
        <v>8.5341365461847396E-2</v>
      </c>
      <c r="C28">
        <f>(OS_P!D28-OS_P!C28)/OS_P!C28</f>
        <v>-3.7002775208140611E-2</v>
      </c>
      <c r="D28">
        <f>(OS_P!E28-OS_P!D28)/OS_P!D28</f>
        <v>-5.8597502401536987E-2</v>
      </c>
      <c r="E28">
        <f>(OS_P!F28-OS_P!E28)/OS_P!E28</f>
        <v>-6.6326530612244902E-2</v>
      </c>
      <c r="F28">
        <f>(OS_P!G28-OS_P!F28)/OS_P!F28</f>
        <v>1.6393442622950821E-2</v>
      </c>
      <c r="G28">
        <f>(OS_P!H28-OS_P!G28)/OS_P!G28</f>
        <v>8.6021505376344086E-3</v>
      </c>
      <c r="H28">
        <f>(OS_P!I28-OS_P!H28)/OS_P!H28</f>
        <v>0.13646055437100213</v>
      </c>
      <c r="I28">
        <f>(OS_P!J28-OS_P!I28)/OS_P!I28</f>
        <v>-0.10318949343339587</v>
      </c>
      <c r="J28">
        <f>(OS_P!K28-OS_P!J28)/OS_P!J28</f>
        <v>-6.5899581589958164E-2</v>
      </c>
      <c r="K28">
        <f>(OS_P!L28-OS_P!K28)/OS_P!K28</f>
        <v>-0.11422172452407615</v>
      </c>
      <c r="L28">
        <f>(OS_P!M28-OS_P!L28)/OS_P!L28</f>
        <v>0.106826801517067</v>
      </c>
      <c r="M28">
        <f>(OS_P!N28-OS_P!M28)/OS_P!M28</f>
        <v>2.5699600228440891E-2</v>
      </c>
      <c r="N28">
        <f>(OS_P!O28-OS_P!N28)/OS_P!N28</f>
        <v>0.12416481069042316</v>
      </c>
      <c r="O28">
        <f>(OS_P!P28-OS_P!O28)/OS_P!O28</f>
        <v>1.7830609212481426E-2</v>
      </c>
      <c r="P28">
        <f>(OS_P!Q28-OS_P!P28)/OS_P!P28</f>
        <v>2.8223844282238442E-2</v>
      </c>
      <c r="Q28">
        <f>(OS_P!R28-OS_P!Q28)/OS_P!Q28</f>
        <v>1.5617605300520587E-2</v>
      </c>
      <c r="R28">
        <f>(OS_P!S28-OS_P!R28)/OS_P!R28</f>
        <v>-3.1686859273066172E-2</v>
      </c>
      <c r="S28">
        <f>(OS_P!T28-OS_P!S28)/OS_P!S28</f>
        <v>4.6198267564966311E-2</v>
      </c>
      <c r="T28">
        <f>(OS_P!U28-OS_P!T28)/OS_P!T28</f>
        <v>7.4057037718491259E-2</v>
      </c>
      <c r="U28">
        <f>(OS_P!V28-OS_P!U28)/OS_P!U28</f>
        <v>-4.453961456102784E-2</v>
      </c>
      <c r="V28">
        <f>(OS_P!W28-OS_P!V28)/OS_P!V28</f>
        <v>2.1963245181532944E-2</v>
      </c>
      <c r="W28">
        <f>(OS_P!X28-OS_P!W28)/OS_P!W28</f>
        <v>-3.1578947368421054E-2</v>
      </c>
      <c r="X28">
        <f>(OS_P!Y28-OS_P!X28)/OS_P!X28</f>
        <v>5.2536231884057968E-2</v>
      </c>
      <c r="Y28">
        <f>(OS_P!Z28-OS_P!Y28)/OS_P!Y28</f>
        <v>2.5817555938037865E-2</v>
      </c>
      <c r="Z28">
        <f>(OS_P!AA28-OS_P!Z28)/OS_P!Z28</f>
        <v>-1.5939597315436243E-2</v>
      </c>
      <c r="AA28">
        <f>(OS_P!AB28-OS_P!AA28)/OS_P!AA28</f>
        <v>2.6427962489343565E-2</v>
      </c>
      <c r="AB28">
        <f>(OS_P!AC28-OS_P!AB28)/OS_P!AB28</f>
        <v>4.152823920265781E-3</v>
      </c>
      <c r="AC28">
        <f>(OS_P!AD28-OS_P!AC28)/OS_P!AC28</f>
        <v>9.0984284532671638E-3</v>
      </c>
      <c r="AD28">
        <f>(OS_P!AE28-OS_P!AD28)/OS_P!AD28</f>
        <v>-3.0327868852459017E-2</v>
      </c>
      <c r="AE28">
        <f>(OS_P!AF28-OS_P!AE28)/OS_P!AE28</f>
        <v>-9.2983939137785288E-3</v>
      </c>
      <c r="AF28">
        <f>(OS_P!AG28-OS_P!AF28)/OS_P!AF28</f>
        <v>3.1569965870307165E-2</v>
      </c>
      <c r="AG28">
        <f>(OS_P!AH28-OS_P!AG28)/OS_P!AG28</f>
        <v>2.3986765922249794E-2</v>
      </c>
      <c r="AH28">
        <f>(OS_P!AI28-OS_P!AH28)/OS_P!AH28</f>
        <v>-2.10016155088853E-2</v>
      </c>
      <c r="AI28">
        <f>(OS_P!AJ28-OS_P!AI28)/OS_P!AI28</f>
        <v>-3.1353135313531351E-2</v>
      </c>
      <c r="AJ28">
        <f>(OS_P!AK28-OS_P!AJ28)/OS_P!AJ28</f>
        <v>-2.9812606473594547E-2</v>
      </c>
      <c r="AK28">
        <f>(OS_P!AL28-OS_P!AK28)/OS_P!AK28</f>
        <v>3.0728709394205442E-2</v>
      </c>
      <c r="AL28">
        <f>(OS_P!AM28-OS_P!AL28)/OS_P!AL28</f>
        <v>-1.0221465076660987E-2</v>
      </c>
      <c r="AM28">
        <f>(OS_P!AN28-OS_P!AM28)/OS_P!AM28</f>
        <v>1.8932874354561102E-2</v>
      </c>
      <c r="AN28">
        <f>(OS_P!AO28-OS_P!AN28)/OS_P!AN28</f>
        <v>2.5337837837837839E-2</v>
      </c>
      <c r="AO28">
        <f>(OS_P!AP28-OS_P!AO28)/OS_P!AO28</f>
        <v>1.3179571663920923E-2</v>
      </c>
      <c r="AP28">
        <f>(OS_P!AQ28-OS_P!AP28)/OS_P!AP28</f>
        <v>2.7642276422764227E-2</v>
      </c>
      <c r="AQ28">
        <f>(OS_P!AR28-OS_P!AQ28)/OS_P!AQ28</f>
        <v>1.5822784810126582E-3</v>
      </c>
      <c r="AR28">
        <f>(OS_P!AS28-OS_P!AR28)/OS_P!AR28</f>
        <v>1.8167456556082148E-2</v>
      </c>
      <c r="AS28">
        <f>(OS_P!AT28-OS_P!AS28)/OS_P!AS28</f>
        <v>5.4305663304887508E-2</v>
      </c>
      <c r="AT28">
        <f>(OS_P!AU28-OS_P!AT28)/OS_P!AT28</f>
        <v>4.4150110375275938E-3</v>
      </c>
      <c r="AU28">
        <f>(OS_P!AV28-OS_P!AU28)/OS_P!AU28</f>
        <v>4.6153846153846156E-2</v>
      </c>
      <c r="AV28">
        <f>(OS_P!AW28-OS_P!AV28)/OS_P!AV28</f>
        <v>-3.7815126050420166E-2</v>
      </c>
      <c r="AW28">
        <f>(OS_P!AX28-OS_P!AW28)/OS_P!AW28</f>
        <v>6.1135371179039298E-2</v>
      </c>
      <c r="AX28">
        <f>(OS_P!AY28-OS_P!AX28)/OS_P!AX28</f>
        <v>-8.5048010973936897E-2</v>
      </c>
      <c r="AY28">
        <f>(OS_P!AZ28-OS_P!AY28)/OS_P!AY28</f>
        <v>7.4212893553223386E-2</v>
      </c>
      <c r="AZ28">
        <f>(OS_P!BA28-OS_P!AZ28)/OS_P!AZ28</f>
        <v>1.1863224005582694E-2</v>
      </c>
      <c r="BA28">
        <f>(OS_P!BB28-OS_P!BA28)/OS_P!BA28</f>
        <v>3.4482758620689655E-2</v>
      </c>
    </row>
    <row r="29" spans="1:53" x14ac:dyDescent="0.25">
      <c r="A29">
        <v>28</v>
      </c>
      <c r="B29">
        <f>(OS_P!C29-OS_P!B29)/OS_P!B29</f>
        <v>-6.9841524788521181E-2</v>
      </c>
      <c r="C29">
        <f>(OS_P!D29-OS_P!C29)/OS_P!C29</f>
        <v>-0.17687857944570765</v>
      </c>
      <c r="D29">
        <f>(OS_P!E29-OS_P!D29)/OS_P!D29</f>
        <v>-0.10964651585608889</v>
      </c>
      <c r="E29">
        <f>(OS_P!F29-OS_P!E29)/OS_P!E29</f>
        <v>0.20294521892794021</v>
      </c>
      <c r="F29">
        <f>(OS_P!G29-OS_P!F29)/OS_P!F29</f>
        <v>0.1318512715045867</v>
      </c>
      <c r="G29">
        <f>(OS_P!H29-OS_P!G29)/OS_P!G29</f>
        <v>-2.6044070143054997E-2</v>
      </c>
      <c r="H29">
        <f>(OS_P!I29-OS_P!H29)/OS_P!H29</f>
        <v>1.3355444342444227E-2</v>
      </c>
      <c r="I29">
        <f>(OS_P!J29-OS_P!I29)/OS_P!I29</f>
        <v>-2.1244886031560439E-2</v>
      </c>
      <c r="J29">
        <f>(OS_P!K29-OS_P!J29)/OS_P!J29</f>
        <v>0.1123518347117308</v>
      </c>
      <c r="K29">
        <f>(OS_P!L29-OS_P!K29)/OS_P!K29</f>
        <v>-0.15516963710543269</v>
      </c>
      <c r="L29">
        <f>(OS_P!M29-OS_P!L29)/OS_P!L29</f>
        <v>-9.5313741064336779E-2</v>
      </c>
      <c r="M29">
        <f>(OS_P!N29-OS_P!M29)/OS_P!M29</f>
        <v>0.1395961369622476</v>
      </c>
      <c r="N29">
        <f>(OS_P!O29-OS_P!N29)/OS_P!N29</f>
        <v>-0.17180277349768874</v>
      </c>
      <c r="O29">
        <f>(OS_P!P29-OS_P!O29)/OS_P!O29</f>
        <v>5.5813953488372094E-3</v>
      </c>
      <c r="P29">
        <f>(OS_P!Q29-OS_P!P29)/OS_P!P29</f>
        <v>-9.7132284921369105E-2</v>
      </c>
      <c r="Q29">
        <f>(OS_P!R29-OS_P!Q29)/OS_P!Q29</f>
        <v>0.11885245901639344</v>
      </c>
      <c r="R29">
        <f>(OS_P!S29-OS_P!R29)/OS_P!R29</f>
        <v>-4.0293040293040296E-2</v>
      </c>
      <c r="S29">
        <f>(OS_P!T29-OS_P!S29)/OS_P!S29</f>
        <v>6.2022900763358778E-2</v>
      </c>
      <c r="T29">
        <f>(OS_P!U29-OS_P!T29)/OS_P!T29</f>
        <v>0.1096136567834681</v>
      </c>
      <c r="U29">
        <f>(OS_P!V29-OS_P!U29)/OS_P!U29</f>
        <v>-5.8299595141700404E-2</v>
      </c>
      <c r="V29">
        <f>(OS_P!W29-OS_P!V29)/OS_P!V29</f>
        <v>-5.9329320722269992E-2</v>
      </c>
      <c r="W29">
        <f>(OS_P!X29-OS_P!W29)/OS_P!W29</f>
        <v>0.23217550274223034</v>
      </c>
      <c r="X29">
        <f>(OS_P!Y29-OS_P!X29)/OS_P!X29</f>
        <v>-5.7863501483679525E-2</v>
      </c>
      <c r="Y29">
        <f>(OS_P!Z29-OS_P!Y29)/OS_P!Y29</f>
        <v>-8.6614173228346455E-2</v>
      </c>
      <c r="Z29">
        <f>(OS_P!AA29-OS_P!Z29)/OS_P!Z29</f>
        <v>-9.1379310344827588E-2</v>
      </c>
      <c r="AA29">
        <f>(OS_P!AB29-OS_P!AA29)/OS_P!AA29</f>
        <v>2.8462998102466793E-3</v>
      </c>
      <c r="AB29">
        <f>(OS_P!AC29-OS_P!AB29)/OS_P!AB29</f>
        <v>6.6225165562913907E-3</v>
      </c>
      <c r="AC29">
        <f>(OS_P!AD29-OS_P!AC29)/OS_P!AC29</f>
        <v>0.11278195488721804</v>
      </c>
      <c r="AD29">
        <f>(OS_P!AE29-OS_P!AD29)/OS_P!AD29</f>
        <v>-7.0945945945945943E-2</v>
      </c>
      <c r="AE29">
        <f>(OS_P!AF29-OS_P!AE29)/OS_P!AE29</f>
        <v>6.363636363636363E-2</v>
      </c>
      <c r="AF29">
        <f>(OS_P!AG29-OS_P!AF29)/OS_P!AF29</f>
        <v>-7.6923076923076927E-2</v>
      </c>
      <c r="AG29">
        <f>(OS_P!AH29-OS_P!AG29)/OS_P!AG29</f>
        <v>-0.11851851851851852</v>
      </c>
      <c r="AH29">
        <f>(OS_P!AI29-OS_P!AH29)/OS_P!AH29</f>
        <v>-1.7857142857142856E-2</v>
      </c>
      <c r="AI29">
        <f>(OS_P!AJ29-OS_P!AI29)/OS_P!AI29</f>
        <v>1.8181818181818181E-2</v>
      </c>
      <c r="AJ29">
        <f>(OS_P!AK29-OS_P!AJ29)/OS_P!AJ29</f>
        <v>5.8823529411764705E-2</v>
      </c>
      <c r="AK29">
        <f>(OS_P!AL29-OS_P!AK29)/OS_P!AK29</f>
        <v>-6.1507936507936505E-2</v>
      </c>
      <c r="AL29">
        <f>(OS_P!AM29-OS_P!AL29)/OS_P!AL29</f>
        <v>-3.8054968287526428E-2</v>
      </c>
      <c r="AM29">
        <f>(OS_P!AN29-OS_P!AM29)/OS_P!AM29</f>
        <v>-4.6153846153846156E-2</v>
      </c>
      <c r="AN29">
        <f>(OS_P!AO29-OS_P!AN29)/OS_P!AN29</f>
        <v>-1.6129032258064516E-2</v>
      </c>
      <c r="AO29">
        <f>(OS_P!AP29-OS_P!AO29)/OS_P!AO29</f>
        <v>7.0257611241217799E-3</v>
      </c>
      <c r="AP29">
        <f>(OS_P!AQ29-OS_P!AP29)/OS_P!AP29</f>
        <v>-9.5348837209302331E-2</v>
      </c>
      <c r="AQ29">
        <f>(OS_P!AR29-OS_P!AQ29)/OS_P!AQ29</f>
        <v>-5.9125964010282778E-2</v>
      </c>
      <c r="AR29">
        <f>(OS_P!AS29-OS_P!AR29)/OS_P!AR29</f>
        <v>7.3770491803278687E-2</v>
      </c>
      <c r="AS29">
        <f>(OS_P!AT29-OS_P!AS29)/OS_P!AS29</f>
        <v>0.1272264631043257</v>
      </c>
      <c r="AT29">
        <f>(OS_P!AU29-OS_P!AT29)/OS_P!AT29</f>
        <v>2.257336343115124E-3</v>
      </c>
      <c r="AU29">
        <f>(OS_P!AV29-OS_P!AU29)/OS_P!AU29</f>
        <v>9.0090090090090089E-3</v>
      </c>
      <c r="AV29">
        <f>(OS_P!AW29-OS_P!AV29)/OS_P!AV29</f>
        <v>6.6964285714285712E-2</v>
      </c>
      <c r="AW29">
        <f>(OS_P!AX29-OS_P!AW29)/OS_P!AW29</f>
        <v>5.2301255230125521E-3</v>
      </c>
      <c r="AX29">
        <f>(OS_P!AY29-OS_P!AX29)/OS_P!AX29</f>
        <v>-8.4287200832466186E-2</v>
      </c>
      <c r="AY29">
        <f>(OS_P!AZ29-OS_P!AY29)/OS_P!AY29</f>
        <v>2.1590909090909091E-2</v>
      </c>
      <c r="AZ29">
        <f>(OS_P!BA29-OS_P!AZ29)/OS_P!AZ29</f>
        <v>5.5617352614015575E-3</v>
      </c>
      <c r="BA29">
        <f>(OS_P!BB29-OS_P!BA29)/OS_P!BA29</f>
        <v>-8.8495575221238937E-3</v>
      </c>
    </row>
    <row r="30" spans="1:53" x14ac:dyDescent="0.25">
      <c r="A30">
        <v>29</v>
      </c>
      <c r="B30">
        <f>(OS_P!C30-OS_P!B30)/OS_P!B30</f>
        <v>0.14711538461538462</v>
      </c>
      <c r="C30">
        <f>(OS_P!D30-OS_P!C30)/OS_P!C30</f>
        <v>-2.7661357921207042E-2</v>
      </c>
      <c r="D30">
        <f>(OS_P!E30-OS_P!D30)/OS_P!D30</f>
        <v>-0.12758620689655173</v>
      </c>
      <c r="E30">
        <f>(OS_P!F30-OS_P!E30)/OS_P!E30</f>
        <v>-5.731225296442688E-2</v>
      </c>
      <c r="F30">
        <f>(OS_P!G30-OS_P!F30)/OS_P!F30</f>
        <v>-6.7085953878406712E-2</v>
      </c>
      <c r="G30">
        <f>(OS_P!H30-OS_P!G30)/OS_P!G30</f>
        <v>0.10449438202247191</v>
      </c>
      <c r="H30">
        <f>(OS_P!I30-OS_P!H30)/OS_P!H30</f>
        <v>8.952187182095625E-2</v>
      </c>
      <c r="I30">
        <f>(OS_P!J30-OS_P!I30)/OS_P!I30</f>
        <v>-5.1353874883286646E-2</v>
      </c>
      <c r="J30">
        <f>(OS_P!K30-OS_P!J30)/OS_P!J30</f>
        <v>8.6614173228346455E-2</v>
      </c>
      <c r="K30">
        <f>(OS_P!L30-OS_P!K30)/OS_P!K30</f>
        <v>-8.9673913043478257E-2</v>
      </c>
      <c r="L30">
        <f>(OS_P!M30-OS_P!L30)/OS_P!L30</f>
        <v>6.8656716417910449E-2</v>
      </c>
      <c r="M30">
        <f>(OS_P!N30-OS_P!M30)/OS_P!M30</f>
        <v>6.9832402234636867E-2</v>
      </c>
      <c r="N30">
        <f>(OS_P!O30-OS_P!N30)/OS_P!N30</f>
        <v>0.14186248912097477</v>
      </c>
      <c r="O30">
        <f>(OS_P!P30-OS_P!O30)/OS_P!O30</f>
        <v>-7.698170731707317E-2</v>
      </c>
      <c r="P30">
        <f>(OS_P!Q30-OS_P!P30)/OS_P!P30</f>
        <v>3.7159372419488024E-2</v>
      </c>
      <c r="Q30">
        <f>(OS_P!R30-OS_P!Q30)/OS_P!Q30</f>
        <v>-3.1847133757961785E-3</v>
      </c>
      <c r="R30">
        <f>(OS_P!S30-OS_P!R30)/OS_P!R30</f>
        <v>1.437699680511182E-2</v>
      </c>
      <c r="S30">
        <f>(OS_P!T30-OS_P!S30)/OS_P!S30</f>
        <v>5.5118110236220472E-2</v>
      </c>
      <c r="T30">
        <f>(OS_P!U30-OS_P!T30)/OS_P!T30</f>
        <v>2.2388059701492539E-3</v>
      </c>
      <c r="U30">
        <f>(OS_P!V30-OS_P!U30)/OS_P!U30</f>
        <v>3.7230081906180192E-2</v>
      </c>
      <c r="V30">
        <f>(OS_P!W30-OS_P!V30)/OS_P!V30</f>
        <v>4.8097631012203879E-2</v>
      </c>
      <c r="W30">
        <f>(OS_P!X30-OS_P!W30)/OS_P!W30</f>
        <v>-7.3287671232876717E-2</v>
      </c>
      <c r="X30">
        <f>(OS_P!Y30-OS_P!X30)/OS_P!X30</f>
        <v>2.6607538802660754E-2</v>
      </c>
      <c r="Y30">
        <f>(OS_P!Z30-OS_P!Y30)/OS_P!Y30</f>
        <v>-5.183585313174946E-2</v>
      </c>
      <c r="Z30">
        <f>(OS_P!AA30-OS_P!Z30)/OS_P!Z30</f>
        <v>-5.4669703872437359E-2</v>
      </c>
      <c r="AA30">
        <f>(OS_P!AB30-OS_P!AA30)/OS_P!AA30</f>
        <v>0.15903614457831325</v>
      </c>
      <c r="AB30">
        <f>(OS_P!AC30-OS_P!AB30)/OS_P!AB30</f>
        <v>4.2273042273042273E-2</v>
      </c>
      <c r="AC30">
        <f>(OS_P!AD30-OS_P!AC30)/OS_P!AC30</f>
        <v>-5.3191489361702128E-2</v>
      </c>
      <c r="AD30">
        <f>(OS_P!AE30-OS_P!AD30)/OS_P!AD30</f>
        <v>-3.0898876404494381E-2</v>
      </c>
      <c r="AE30">
        <f>(OS_P!AF30-OS_P!AE30)/OS_P!AE30</f>
        <v>2.8985507246376812E-2</v>
      </c>
      <c r="AF30">
        <f>(OS_P!AG30-OS_P!AF30)/OS_P!AF30</f>
        <v>7.8169014084507049E-2</v>
      </c>
      <c r="AG30">
        <f>(OS_P!AH30-OS_P!AG30)/OS_P!AG30</f>
        <v>5.8131939908556501E-2</v>
      </c>
      <c r="AH30">
        <f>(OS_P!AI30-OS_P!AH30)/OS_P!AH30</f>
        <v>-6.4814814814814811E-2</v>
      </c>
      <c r="AI30">
        <f>(OS_P!AJ30-OS_P!AI30)/OS_P!AI30</f>
        <v>3.4323432343234324E-2</v>
      </c>
      <c r="AJ30">
        <f>(OS_P!AK30-OS_P!AJ30)/OS_P!AJ30</f>
        <v>-4.4033184428844928E-2</v>
      </c>
      <c r="AK30">
        <f>(OS_P!AL30-OS_P!AK30)/OS_P!AK30</f>
        <v>-1.0013351134846462E-2</v>
      </c>
      <c r="AL30">
        <f>(OS_P!AM30-OS_P!AL30)/OS_P!AL30</f>
        <v>2.7646662171274445E-2</v>
      </c>
      <c r="AM30">
        <f>(OS_P!AN30-OS_P!AM30)/OS_P!AM30</f>
        <v>4.9212598425196853E-2</v>
      </c>
      <c r="AN30">
        <f>(OS_P!AO30-OS_P!AN30)/OS_P!AN30</f>
        <v>2.564102564102564E-2</v>
      </c>
      <c r="AO30">
        <f>(OS_P!AP30-OS_P!AO30)/OS_P!AO30</f>
        <v>-2.6829268292682926E-2</v>
      </c>
      <c r="AP30">
        <f>(OS_P!AQ30-OS_P!AP30)/OS_P!AP30</f>
        <v>3.1954887218045111E-2</v>
      </c>
      <c r="AQ30">
        <f>(OS_P!AR30-OS_P!AQ30)/OS_P!AQ30</f>
        <v>-1.6393442622950821E-2</v>
      </c>
      <c r="AR30">
        <f>(OS_P!AS30-OS_P!AR30)/OS_P!AR30</f>
        <v>-2.3456790123456792E-2</v>
      </c>
      <c r="AS30">
        <f>(OS_P!AT30-OS_P!AS30)/OS_P!AS30</f>
        <v>2.9709228824273071E-2</v>
      </c>
      <c r="AT30">
        <f>(OS_P!AU30-OS_P!AT30)/OS_P!AT30</f>
        <v>2.7624309392265192E-2</v>
      </c>
      <c r="AU30">
        <f>(OS_P!AV30-OS_P!AU30)/OS_P!AU30</f>
        <v>5.9737156511350063E-3</v>
      </c>
      <c r="AV30">
        <f>(OS_P!AW30-OS_P!AV30)/OS_P!AV30</f>
        <v>4.5130641330166268E-2</v>
      </c>
      <c r="AW30">
        <f>(OS_P!AX30-OS_P!AW30)/OS_P!AW30</f>
        <v>3.4090909090909089E-3</v>
      </c>
      <c r="AX30">
        <f>(OS_P!AY30-OS_P!AX30)/OS_P!AX30</f>
        <v>-4.8697621744054363E-2</v>
      </c>
      <c r="AY30">
        <f>(OS_P!AZ30-OS_P!AY30)/OS_P!AY30</f>
        <v>-1.1904761904761904E-2</v>
      </c>
      <c r="AZ30">
        <f>(OS_P!BA30-OS_P!AZ30)/OS_P!AZ30</f>
        <v>4.5783132530120479E-2</v>
      </c>
      <c r="BA30">
        <f>(OS_P!BB30-OS_P!BA30)/OS_P!BA30</f>
        <v>-2.0737327188940093E-2</v>
      </c>
    </row>
    <row r="31" spans="1:53" x14ac:dyDescent="0.25">
      <c r="A31">
        <v>30</v>
      </c>
      <c r="B31">
        <f>(OS_P!C31-OS_P!B31)/OS_P!B31</f>
        <v>6.285714285714286E-3</v>
      </c>
      <c r="C31">
        <f>(OS_P!D31-OS_P!C31)/OS_P!C31</f>
        <v>-1.6467915956842702E-2</v>
      </c>
      <c r="D31">
        <f>(OS_P!E31-OS_P!D31)/OS_P!D31</f>
        <v>-9.0069284064665134E-2</v>
      </c>
      <c r="E31">
        <f>(OS_P!F31-OS_P!E31)/OS_P!E31</f>
        <v>6.3451776649746192E-3</v>
      </c>
      <c r="F31">
        <f>(OS_P!G31-OS_P!F31)/OS_P!F31</f>
        <v>-5.1071878940731397E-2</v>
      </c>
      <c r="G31">
        <f>(OS_P!H31-OS_P!G31)/OS_P!G31</f>
        <v>-2.6578073089700998E-3</v>
      </c>
      <c r="H31">
        <f>(OS_P!I31-OS_P!H31)/OS_P!H31</f>
        <v>-3.4643570952698204E-2</v>
      </c>
      <c r="I31">
        <f>(OS_P!J31-OS_P!I31)/OS_P!I31</f>
        <v>3.3126293995859216E-2</v>
      </c>
      <c r="J31">
        <f>(OS_P!K31-OS_P!J31)/OS_P!J31</f>
        <v>8.0160320641282558E-3</v>
      </c>
      <c r="K31">
        <f>(OS_P!L31-OS_P!K31)/OS_P!K31</f>
        <v>0.10536779324055666</v>
      </c>
      <c r="L31">
        <f>(OS_P!M31-OS_P!L31)/OS_P!L31</f>
        <v>7.0743405275779381E-2</v>
      </c>
      <c r="M31">
        <f>(OS_P!N31-OS_P!M31)/OS_P!M31</f>
        <v>1.6797312430011197E-3</v>
      </c>
      <c r="N31">
        <f>(OS_P!O31-OS_P!N31)/OS_P!N31</f>
        <v>5.9250978200111791E-2</v>
      </c>
      <c r="O31">
        <f>(OS_P!P31-OS_P!O31)/OS_P!O31</f>
        <v>-2.1108179419525065E-3</v>
      </c>
      <c r="P31">
        <f>(OS_P!Q31-OS_P!P31)/OS_P!P31</f>
        <v>-4.2305658381808567E-2</v>
      </c>
      <c r="Q31">
        <f>(OS_P!R31-OS_P!Q31)/OS_P!Q31</f>
        <v>8.1170623964660404E-2</v>
      </c>
      <c r="R31">
        <f>(OS_P!S31-OS_P!R31)/OS_P!R31</f>
        <v>1.1746680286006129E-2</v>
      </c>
      <c r="S31">
        <f>(OS_P!T31-OS_P!S31)/OS_P!S31</f>
        <v>-1.6153457849570924E-2</v>
      </c>
      <c r="T31">
        <f>(OS_P!U31-OS_P!T31)/OS_P!T31</f>
        <v>-1.693175987685993E-2</v>
      </c>
      <c r="U31">
        <f>(OS_P!V31-OS_P!U31)/OS_P!U31</f>
        <v>4.7494780793319417E-2</v>
      </c>
      <c r="V31">
        <f>(OS_P!W31-OS_P!V31)/OS_P!V31</f>
        <v>-3.7867463876432486E-2</v>
      </c>
      <c r="W31">
        <f>(OS_P!X31-OS_P!W31)/OS_P!W31</f>
        <v>-7.8197824961160026E-2</v>
      </c>
      <c r="X31">
        <f>(OS_P!Y31-OS_P!X31)/OS_P!X31</f>
        <v>-6.7415730337078653E-3</v>
      </c>
      <c r="Y31">
        <f>(OS_P!Z31-OS_P!Y31)/OS_P!Y31</f>
        <v>5.9954751131221722E-2</v>
      </c>
      <c r="Z31">
        <f>(OS_P!AA31-OS_P!Z31)/OS_P!Z31</f>
        <v>-1.5474919957310566E-2</v>
      </c>
      <c r="AA31">
        <f>(OS_P!AB31-OS_P!AA31)/OS_P!AA31</f>
        <v>9.4850948509485097E-2</v>
      </c>
      <c r="AB31">
        <f>(OS_P!AC31-OS_P!AB31)/OS_P!AB31</f>
        <v>-3.8613861386138613E-2</v>
      </c>
      <c r="AC31">
        <f>(OS_P!AD31-OS_P!AC31)/OS_P!AC31</f>
        <v>-3.1925849639546859E-2</v>
      </c>
      <c r="AD31">
        <f>(OS_P!AE31-OS_P!AD31)/OS_P!AD31</f>
        <v>-4.7340425531914893E-2</v>
      </c>
      <c r="AE31">
        <f>(OS_P!AF31-OS_P!AE31)/OS_P!AE31</f>
        <v>7.3143495254048022E-2</v>
      </c>
      <c r="AF31">
        <f>(OS_P!AG31-OS_P!AF31)/OS_P!AF31</f>
        <v>2.3933402705515087E-2</v>
      </c>
      <c r="AG31">
        <f>(OS_P!AH31-OS_P!AG31)/OS_P!AG31</f>
        <v>-1.016260162601626E-2</v>
      </c>
      <c r="AH31">
        <f>(OS_P!AI31-OS_P!AH31)/OS_P!AH31</f>
        <v>1.8993839835728953E-2</v>
      </c>
      <c r="AI31">
        <f>(OS_P!AJ31-OS_P!AI31)/OS_P!AI31</f>
        <v>1.7632241813602016E-2</v>
      </c>
      <c r="AJ31">
        <f>(OS_P!AK31-OS_P!AJ31)/OS_P!AJ31</f>
        <v>-1.089108910891089E-2</v>
      </c>
      <c r="AK31">
        <f>(OS_P!AL31-OS_P!AK31)/OS_P!AK31</f>
        <v>-4.4044044044044044E-2</v>
      </c>
      <c r="AL31">
        <f>(OS_P!AM31-OS_P!AL31)/OS_P!AL31</f>
        <v>9.947643979057591E-3</v>
      </c>
      <c r="AM31">
        <f>(OS_P!AN31-OS_P!AM31)/OS_P!AM31</f>
        <v>3.9917055469154999E-2</v>
      </c>
      <c r="AN31">
        <f>(OS_P!AO31-OS_P!AN31)/OS_P!AN31</f>
        <v>7.9760717846460612E-3</v>
      </c>
      <c r="AO31">
        <f>(OS_P!AP31-OS_P!AO31)/OS_P!AO31</f>
        <v>1.2363996043521267E-2</v>
      </c>
      <c r="AP31">
        <f>(OS_P!AQ31-OS_P!AP31)/OS_P!AP31</f>
        <v>-2.2960429897410845E-2</v>
      </c>
      <c r="AQ31">
        <f>(OS_P!AR31-OS_P!AQ31)/OS_P!AQ31</f>
        <v>-0.01</v>
      </c>
      <c r="AR31">
        <f>(OS_P!AS31-OS_P!AR31)/OS_P!AR31</f>
        <v>4.4444444444444446E-2</v>
      </c>
      <c r="AS31">
        <f>(OS_P!AT31-OS_P!AS31)/OS_P!AS31</f>
        <v>-1.5957446808510637E-2</v>
      </c>
      <c r="AT31">
        <f>(OS_P!AU31-OS_P!AT31)/OS_P!AT31</f>
        <v>1.2285012285012284E-2</v>
      </c>
      <c r="AU31">
        <f>(OS_P!AV31-OS_P!AU31)/OS_P!AU31</f>
        <v>-1.4077669902912621E-2</v>
      </c>
      <c r="AV31">
        <f>(OS_P!AW31-OS_P!AV31)/OS_P!AV31</f>
        <v>3.8897095027080254E-2</v>
      </c>
      <c r="AW31">
        <f>(OS_P!AX31-OS_P!AW31)/OS_P!AW31</f>
        <v>-7.3459715639810422E-2</v>
      </c>
      <c r="AX31">
        <f>(OS_P!AY31-OS_P!AX31)/OS_P!AX31</f>
        <v>-6.1381074168797956E-2</v>
      </c>
      <c r="AY31">
        <f>(OS_P!AZ31-OS_P!AY31)/OS_P!AY31</f>
        <v>3.1062670299727521E-2</v>
      </c>
      <c r="AZ31">
        <f>(OS_P!BA31-OS_P!AZ31)/OS_P!AZ31</f>
        <v>-2.3255813953488372E-2</v>
      </c>
      <c r="BA31">
        <f>(OS_P!BB31-OS_P!BA31)/OS_P!BA31</f>
        <v>2.2727272727272728E-2</v>
      </c>
    </row>
    <row r="32" spans="1:53" x14ac:dyDescent="0.25">
      <c r="A32">
        <v>31</v>
      </c>
      <c r="B32">
        <f>(OS_P!C32-OS_P!B32)/OS_P!B32</f>
        <v>0.11118424661291212</v>
      </c>
      <c r="C32">
        <f>(OS_P!D32-OS_P!C32)/OS_P!C32</f>
        <v>6.2790008885378612E-2</v>
      </c>
      <c r="D32">
        <f>(OS_P!E32-OS_P!D32)/OS_P!D32</f>
        <v>-0.143869019972132</v>
      </c>
      <c r="E32">
        <f>(OS_P!F32-OS_P!E32)/OS_P!E32</f>
        <v>8.1974772819747813E-2</v>
      </c>
      <c r="F32">
        <f>(OS_P!G32-OS_P!F32)/OS_P!F32</f>
        <v>-2.0207085015167856E-2</v>
      </c>
      <c r="G32">
        <f>(OS_P!H32-OS_P!G32)/OS_P!G32</f>
        <v>-7.3462808014124456E-2</v>
      </c>
      <c r="H32">
        <f>(OS_P!I32-OS_P!H32)/OS_P!H32</f>
        <v>-3.8939519469759792E-2</v>
      </c>
      <c r="I32">
        <f>(OS_P!J32-OS_P!I32)/OS_P!I32</f>
        <v>-1.011494252873558E-2</v>
      </c>
      <c r="J32">
        <f>(OS_P!K32-OS_P!J32)/OS_P!J32</f>
        <v>0.18419066418950297</v>
      </c>
      <c r="K32">
        <f>(OS_P!L32-OS_P!K32)/OS_P!K32</f>
        <v>-3.4564753756772051E-2</v>
      </c>
      <c r="L32">
        <f>(OS_P!M32-OS_P!L32)/OS_P!L32</f>
        <v>-1.4066983216108381E-2</v>
      </c>
      <c r="M32">
        <f>(OS_P!N32-OS_P!M32)/OS_P!M32</f>
        <v>1.4267686522959549E-2</v>
      </c>
      <c r="N32">
        <f>(OS_P!O32-OS_P!N32)/OS_P!N32</f>
        <v>-3.9636391336363298E-2</v>
      </c>
      <c r="O32">
        <f>(OS_P!P32-OS_P!O32)/OS_P!O32</f>
        <v>3.8601871926391952E-2</v>
      </c>
      <c r="P32">
        <f>(OS_P!Q32-OS_P!P32)/OS_P!P32</f>
        <v>-5.3841454101114961E-2</v>
      </c>
      <c r="Q32">
        <f>(OS_P!R32-OS_P!Q32)/OS_P!Q32</f>
        <v>4.7622891274517222E-3</v>
      </c>
      <c r="R32">
        <f>(OS_P!S32-OS_P!R32)/OS_P!R32</f>
        <v>4.5174592973436171E-2</v>
      </c>
      <c r="S32">
        <f>(OS_P!T32-OS_P!S32)/OS_P!S32</f>
        <v>2.1931285388537322E-2</v>
      </c>
      <c r="T32">
        <f>(OS_P!U32-OS_P!T32)/OS_P!T32</f>
        <v>5.1144483164940899E-2</v>
      </c>
      <c r="U32">
        <f>(OS_P!V32-OS_P!U32)/OS_P!U32</f>
        <v>-1.9820163617716515E-2</v>
      </c>
      <c r="V32">
        <f>(OS_P!W32-OS_P!V32)/OS_P!V32</f>
        <v>2.4503601323729789E-2</v>
      </c>
      <c r="W32">
        <f>(OS_P!X32-OS_P!W32)/OS_P!W32</f>
        <v>-0.11483742251145991</v>
      </c>
      <c r="X32">
        <f>(OS_P!Y32-OS_P!X32)/OS_P!X32</f>
        <v>2.1627133197381136E-2</v>
      </c>
      <c r="Y32">
        <f>(OS_P!Z32-OS_P!Y32)/OS_P!Y32</f>
        <v>1.3211115196722101E-2</v>
      </c>
      <c r="Z32">
        <f>(OS_P!AA32-OS_P!Z32)/OS_P!Z32</f>
        <v>6.7890193638696625E-2</v>
      </c>
      <c r="AA32">
        <f>(OS_P!AB32-OS_P!AA32)/OS_P!AA32</f>
        <v>5.379163025536466E-2</v>
      </c>
      <c r="AB32">
        <f>(OS_P!AC32-OS_P!AB32)/OS_P!AB32</f>
        <v>4.8719248134156401E-2</v>
      </c>
      <c r="AC32">
        <f>(OS_P!AD32-OS_P!AC32)/OS_P!AC32</f>
        <v>-2.4337206492850361E-2</v>
      </c>
      <c r="AD32">
        <f>(OS_P!AE32-OS_P!AD32)/OS_P!AD32</f>
        <v>-3.1743172966523389E-2</v>
      </c>
      <c r="AE32">
        <f>(OS_P!AF32-OS_P!AE32)/OS_P!AE32</f>
        <v>3.3969634262596235E-2</v>
      </c>
      <c r="AF32">
        <f>(OS_P!AG32-OS_P!AF32)/OS_P!AF32</f>
        <v>-3.5686979986507772E-2</v>
      </c>
      <c r="AG32">
        <f>(OS_P!AH32-OS_P!AG32)/OS_P!AG32</f>
        <v>4.7571298649814693E-2</v>
      </c>
      <c r="AH32">
        <f>(OS_P!AI32-OS_P!AH32)/OS_P!AH32</f>
        <v>5.0441867194978E-2</v>
      </c>
      <c r="AI32">
        <f>(OS_P!AJ32-OS_P!AI32)/OS_P!AI32</f>
        <v>5.2300324228104024E-2</v>
      </c>
      <c r="AJ32">
        <f>(OS_P!AK32-OS_P!AJ32)/OS_P!AJ32</f>
        <v>-2.0279114727027394E-2</v>
      </c>
      <c r="AK32">
        <f>(OS_P!AL32-OS_P!AK32)/OS_P!AK32</f>
        <v>-3.2086330935251824E-2</v>
      </c>
      <c r="AL32">
        <f>(OS_P!AM32-OS_P!AL32)/OS_P!AL32</f>
        <v>-3.5294867166429537E-2</v>
      </c>
      <c r="AM32">
        <f>(OS_P!AN32-OS_P!AM32)/OS_P!AM32</f>
        <v>-2.3840447311070476E-2</v>
      </c>
      <c r="AN32">
        <f>(OS_P!AO32-OS_P!AN32)/OS_P!AN32</f>
        <v>-2.8955439292801675E-2</v>
      </c>
      <c r="AO32">
        <f>(OS_P!AP32-OS_P!AO32)/OS_P!AO32</f>
        <v>2.6892707849512271E-2</v>
      </c>
      <c r="AP32">
        <f>(OS_P!AQ32-OS_P!AP32)/OS_P!AP32</f>
        <v>4.5456601384051536E-3</v>
      </c>
      <c r="AQ32">
        <f>(OS_P!AR32-OS_P!AQ32)/OS_P!AQ32</f>
        <v>5.8961255318669935E-2</v>
      </c>
      <c r="AR32">
        <f>(OS_P!AS32-OS_P!AR32)/OS_P!AR32</f>
        <v>2.1472001360601871E-3</v>
      </c>
      <c r="AS32">
        <f>(OS_P!AT32-OS_P!AS32)/OS_P!AS32</f>
        <v>7.9064044633954986E-2</v>
      </c>
      <c r="AT32">
        <f>(OS_P!AU32-OS_P!AT32)/OS_P!AT32</f>
        <v>2.7719891479573714E-2</v>
      </c>
      <c r="AU32">
        <f>(OS_P!AV32-OS_P!AU32)/OS_P!AU32</f>
        <v>-7.7090825617873839E-3</v>
      </c>
      <c r="AV32">
        <f>(OS_P!AW32-OS_P!AV32)/OS_P!AV32</f>
        <v>7.7670464403446812E-2</v>
      </c>
      <c r="AW32">
        <f>(OS_P!AX32-OS_P!AW32)/OS_P!AW32</f>
        <v>-5.5847733533683996E-2</v>
      </c>
      <c r="AX32">
        <f>(OS_P!AY32-OS_P!AX32)/OS_P!AX32</f>
        <v>5.7218643425541796E-3</v>
      </c>
      <c r="AY32">
        <f>(OS_P!AZ32-OS_P!AY32)/OS_P!AY32</f>
        <v>-1.9931426849026112E-2</v>
      </c>
      <c r="AZ32">
        <f>(OS_P!BA32-OS_P!AZ32)/OS_P!AZ32</f>
        <v>-1.4512532677225808E-2</v>
      </c>
      <c r="BA32">
        <f>(OS_P!BB32-OS_P!BA32)/OS_P!BA32</f>
        <v>3.2417250190173184E-2</v>
      </c>
    </row>
    <row r="33" spans="1:53" x14ac:dyDescent="0.25">
      <c r="A33">
        <v>32</v>
      </c>
      <c r="B33">
        <f>(OS_P!C33-OS_P!B33)/OS_P!B33</f>
        <v>5.8343057176196032E-3</v>
      </c>
      <c r="C33">
        <f>(OS_P!D33-OS_P!C33)/OS_P!C33</f>
        <v>-2.7842227378190254E-2</v>
      </c>
      <c r="D33">
        <f>(OS_P!E33-OS_P!D33)/OS_P!D33</f>
        <v>-7.5178997613365162E-2</v>
      </c>
      <c r="E33">
        <f>(OS_P!F33-OS_P!E33)/OS_P!E33</f>
        <v>-4.2580645161290322E-2</v>
      </c>
      <c r="F33">
        <f>(OS_P!G33-OS_P!F33)/OS_P!F33</f>
        <v>-0.12398921832884097</v>
      </c>
      <c r="G33">
        <f>(OS_P!H33-OS_P!G33)/OS_P!G33</f>
        <v>-4.4615384615384612E-2</v>
      </c>
      <c r="H33">
        <f>(OS_P!I33-OS_P!H33)/OS_P!H33</f>
        <v>-1.6103059581320451E-3</v>
      </c>
      <c r="I33">
        <f>(OS_P!J33-OS_P!I33)/OS_P!I33</f>
        <v>3.2258064516129031E-2</v>
      </c>
      <c r="J33">
        <f>(OS_P!K33-OS_P!J33)/OS_P!J33</f>
        <v>2.9687499999999999E-2</v>
      </c>
      <c r="K33">
        <f>(OS_P!L33-OS_P!K33)/OS_P!K33</f>
        <v>8.042488619119878E-2</v>
      </c>
      <c r="L33">
        <f>(OS_P!M33-OS_P!L33)/OS_P!L33</f>
        <v>5.758426966292135E-2</v>
      </c>
      <c r="M33">
        <f>(OS_P!N33-OS_P!M33)/OS_P!M33</f>
        <v>8.4993359893758294E-2</v>
      </c>
      <c r="N33">
        <f>(OS_P!O33-OS_P!N33)/OS_P!N33</f>
        <v>-2.3255813953488372E-2</v>
      </c>
      <c r="O33">
        <f>(OS_P!P33-OS_P!O33)/OS_P!O33</f>
        <v>-1.6290726817042606E-2</v>
      </c>
      <c r="P33">
        <f>(OS_P!Q33-OS_P!P33)/OS_P!P33</f>
        <v>2.5477707006369425E-3</v>
      </c>
      <c r="Q33">
        <f>(OS_P!R33-OS_P!Q33)/OS_P!Q33</f>
        <v>2.0330368487928845E-2</v>
      </c>
      <c r="R33">
        <f>(OS_P!S33-OS_P!R33)/OS_P!R33</f>
        <v>4.9813200498132003E-2</v>
      </c>
      <c r="S33">
        <f>(OS_P!T33-OS_P!S33)/OS_P!S33</f>
        <v>2.3724792408066431E-3</v>
      </c>
      <c r="T33">
        <f>(OS_P!U33-OS_P!T33)/OS_P!T33</f>
        <v>-1.1834319526627219E-2</v>
      </c>
      <c r="U33">
        <f>(OS_P!V33-OS_P!U33)/OS_P!U33</f>
        <v>2.3952095808383235E-2</v>
      </c>
      <c r="V33">
        <f>(OS_P!W33-OS_P!V33)/OS_P!V33</f>
        <v>-1.6374269005847954E-2</v>
      </c>
      <c r="W33">
        <f>(OS_P!X33-OS_P!W33)/OS_P!W33</f>
        <v>6.4209274673008326E-2</v>
      </c>
      <c r="X33">
        <f>(OS_P!Y33-OS_P!X33)/OS_P!X33</f>
        <v>-1.452513966480447E-2</v>
      </c>
      <c r="Y33">
        <f>(OS_P!Z33-OS_P!Y33)/OS_P!Y33</f>
        <v>1.927437641723356E-2</v>
      </c>
      <c r="Z33">
        <f>(OS_P!AA33-OS_P!Z33)/OS_P!Z33</f>
        <v>-6.6740823136818691E-3</v>
      </c>
      <c r="AA33">
        <f>(OS_P!AB33-OS_P!AA33)/OS_P!AA33</f>
        <v>-3.3594624860022394E-3</v>
      </c>
      <c r="AB33">
        <f>(OS_P!AC33-OS_P!AB33)/OS_P!AB33</f>
        <v>2.5842696629213482E-2</v>
      </c>
      <c r="AC33">
        <f>(OS_P!AD33-OS_P!AC33)/OS_P!AC33</f>
        <v>-5.4764512595837896E-3</v>
      </c>
      <c r="AD33">
        <f>(OS_P!AE33-OS_P!AD33)/OS_P!AD33</f>
        <v>-6.9383259911894271E-2</v>
      </c>
      <c r="AE33">
        <f>(OS_P!AF33-OS_P!AE33)/OS_P!AE33</f>
        <v>9.4674556213017753E-3</v>
      </c>
      <c r="AF33">
        <f>(OS_P!AG33-OS_P!AF33)/OS_P!AF33</f>
        <v>-9.3786635404454859E-3</v>
      </c>
      <c r="AG33">
        <f>(OS_P!AH33-OS_P!AG33)/OS_P!AG33</f>
        <v>2.3668639053254437E-2</v>
      </c>
      <c r="AH33">
        <f>(OS_P!AI33-OS_P!AH33)/OS_P!AH33</f>
        <v>2.5433526011560695E-2</v>
      </c>
      <c r="AI33">
        <f>(OS_P!AJ33-OS_P!AI33)/OS_P!AI33</f>
        <v>2.2547914317925591E-3</v>
      </c>
      <c r="AJ33">
        <f>(OS_P!AK33-OS_P!AJ33)/OS_P!AJ33</f>
        <v>-2.2497187851518559E-2</v>
      </c>
      <c r="AK33">
        <f>(OS_P!AL33-OS_P!AK33)/OS_P!AK33</f>
        <v>-2.7617951668584578E-2</v>
      </c>
      <c r="AL33">
        <f>(OS_P!AM33-OS_P!AL33)/OS_P!AL33</f>
        <v>-1.8934911242603551E-2</v>
      </c>
      <c r="AM33">
        <f>(OS_P!AN33-OS_P!AM33)/OS_P!AM33</f>
        <v>-8.4439083232810616E-3</v>
      </c>
      <c r="AN33">
        <f>(OS_P!AO33-OS_P!AN33)/OS_P!AN33</f>
        <v>1.9464720194647202E-2</v>
      </c>
      <c r="AO33">
        <f>(OS_P!AP33-OS_P!AO33)/OS_P!AO33</f>
        <v>3.9379474940334128E-2</v>
      </c>
      <c r="AP33">
        <f>(OS_P!AQ33-OS_P!AP33)/OS_P!AP33</f>
        <v>-1.3777267508610792E-2</v>
      </c>
      <c r="AQ33">
        <f>(OS_P!AR33-OS_P!AQ33)/OS_P!AQ33</f>
        <v>-2.7939464493597205E-2</v>
      </c>
      <c r="AR33">
        <f>(OS_P!AS33-OS_P!AR33)/OS_P!AR33</f>
        <v>-2.1556886227544911E-2</v>
      </c>
      <c r="AS33">
        <f>(OS_P!AT33-OS_P!AS33)/OS_P!AS33</f>
        <v>4.6511627906976744E-2</v>
      </c>
      <c r="AT33">
        <f>(OS_P!AU33-OS_P!AT33)/OS_P!AT33</f>
        <v>-1.1695906432748538E-3</v>
      </c>
      <c r="AU33">
        <f>(OS_P!AV33-OS_P!AU33)/OS_P!AU33</f>
        <v>2.224824355971897E-2</v>
      </c>
      <c r="AV33">
        <f>(OS_P!AW33-OS_P!AV33)/OS_P!AV33</f>
        <v>-1.2600229095074456E-2</v>
      </c>
      <c r="AW33">
        <f>(OS_P!AX33-OS_P!AW33)/OS_P!AW33</f>
        <v>9.860788863109049E-2</v>
      </c>
      <c r="AX33">
        <f>(OS_P!AY33-OS_P!AX33)/OS_P!AX33</f>
        <v>-3.3790918690601898E-2</v>
      </c>
      <c r="AY33">
        <f>(OS_P!AZ33-OS_P!AY33)/OS_P!AY33</f>
        <v>-2.185792349726776E-3</v>
      </c>
      <c r="AZ33">
        <f>(OS_P!BA33-OS_P!AZ33)/OS_P!AZ33</f>
        <v>-8.7623220153340634E-3</v>
      </c>
      <c r="BA33">
        <f>(OS_P!BB33-OS_P!BA33)/OS_P!BA33</f>
        <v>1.9889502762430938E-2</v>
      </c>
    </row>
    <row r="34" spans="1:53" x14ac:dyDescent="0.25">
      <c r="A34">
        <v>33</v>
      </c>
      <c r="B34">
        <f>(OS_P!C34-OS_P!B34)/OS_P!B34</f>
        <v>-1.8304431599229287E-2</v>
      </c>
      <c r="C34">
        <f>(OS_P!D34-OS_P!C34)/OS_P!C34</f>
        <v>-4.2198233562315994E-2</v>
      </c>
      <c r="D34">
        <f>(OS_P!E34-OS_P!D34)/OS_P!D34</f>
        <v>-0.14241803278688525</v>
      </c>
      <c r="E34">
        <f>(OS_P!F34-OS_P!E34)/OS_P!E34</f>
        <v>7.1684587813620068E-2</v>
      </c>
      <c r="F34">
        <f>(OS_P!G34-OS_P!F34)/OS_P!F34</f>
        <v>-7.1348940914158304E-2</v>
      </c>
      <c r="G34">
        <f>(OS_P!H34-OS_P!G34)/OS_P!G34</f>
        <v>-7.202881152460984E-2</v>
      </c>
      <c r="H34">
        <f>(OS_P!I34-OS_P!H34)/OS_P!H34</f>
        <v>9.0556274256144889E-2</v>
      </c>
      <c r="I34">
        <f>(OS_P!J34-OS_P!I34)/OS_P!I34</f>
        <v>-7.1174377224199295E-2</v>
      </c>
      <c r="J34">
        <f>(OS_P!K34-OS_P!J34)/OS_P!J34</f>
        <v>-2.554278416347382E-2</v>
      </c>
      <c r="K34">
        <f>(OS_P!L34-OS_P!K34)/OS_P!K34</f>
        <v>-9.1743119266055051E-2</v>
      </c>
      <c r="L34">
        <f>(OS_P!M34-OS_P!L34)/OS_P!L34</f>
        <v>0.21645021645021645</v>
      </c>
      <c r="M34">
        <f>(OS_P!N34-OS_P!M34)/OS_P!M34</f>
        <v>2.491103202846975E-2</v>
      </c>
      <c r="N34">
        <f>(OS_P!O34-OS_P!N34)/OS_P!N34</f>
        <v>2.3148148148148147E-3</v>
      </c>
      <c r="O34">
        <f>(OS_P!P34-OS_P!O34)/OS_P!O34</f>
        <v>2.3094688221709007E-2</v>
      </c>
      <c r="P34">
        <f>(OS_P!Q34-OS_P!P34)/OS_P!P34</f>
        <v>1.1286681715575621E-2</v>
      </c>
      <c r="Q34">
        <f>(OS_P!R34-OS_P!Q34)/OS_P!Q34</f>
        <v>5.8035714285714288E-2</v>
      </c>
      <c r="R34">
        <f>(OS_P!S34-OS_P!R34)/OS_P!R34</f>
        <v>-4.2194092827004216E-3</v>
      </c>
      <c r="S34">
        <f>(OS_P!T34-OS_P!S34)/OS_P!S34</f>
        <v>6.991525423728813E-2</v>
      </c>
      <c r="T34">
        <f>(OS_P!U34-OS_P!T34)/OS_P!T34</f>
        <v>-3.9603960396039604E-2</v>
      </c>
      <c r="U34">
        <f>(OS_P!V34-OS_P!U34)/OS_P!U34</f>
        <v>-2.3711340206185566E-2</v>
      </c>
      <c r="V34">
        <f>(OS_P!W34-OS_P!V34)/OS_P!V34</f>
        <v>-3.1678986272439284E-3</v>
      </c>
      <c r="W34">
        <f>(OS_P!X34-OS_P!W34)/OS_P!W34</f>
        <v>6.1440677966101698E-2</v>
      </c>
      <c r="X34">
        <f>(OS_P!Y34-OS_P!X34)/OS_P!X34</f>
        <v>-4.790419161676647E-2</v>
      </c>
      <c r="Y34">
        <f>(OS_P!Z34-OS_P!Y34)/OS_P!Y34</f>
        <v>0</v>
      </c>
      <c r="Z34">
        <f>(OS_P!AA34-OS_P!Z34)/OS_P!Z34</f>
        <v>-5.2410901467505244E-3</v>
      </c>
      <c r="AA34">
        <f>(OS_P!AB34-OS_P!AA34)/OS_P!AA34</f>
        <v>3.1612223393045311E-3</v>
      </c>
      <c r="AB34">
        <f>(OS_P!AC34-OS_P!AB34)/OS_P!AB34</f>
        <v>-0.12079831932773109</v>
      </c>
      <c r="AC34">
        <f>(OS_P!AD34-OS_P!AC34)/OS_P!AC34</f>
        <v>5.1373954599761053E-2</v>
      </c>
      <c r="AD34">
        <f>(OS_P!AE34-OS_P!AD34)/OS_P!AD34</f>
        <v>-7.9545454545454537E-3</v>
      </c>
      <c r="AE34">
        <f>(OS_P!AF34-OS_P!AE34)/OS_P!AE34</f>
        <v>-8.1901489117983964E-2</v>
      </c>
      <c r="AF34">
        <f>(OS_P!AG34-OS_P!AF34)/OS_P!AF34</f>
        <v>-1.3100436681222707E-2</v>
      </c>
      <c r="AG34">
        <f>(OS_P!AH34-OS_P!AG34)/OS_P!AG34</f>
        <v>1.8963337547408345E-2</v>
      </c>
      <c r="AH34">
        <f>(OS_P!AI34-OS_P!AH34)/OS_P!AH34</f>
        <v>0</v>
      </c>
      <c r="AI34">
        <f>(OS_P!AJ34-OS_P!AI34)/OS_P!AI34</f>
        <v>2.5434243176178661E-2</v>
      </c>
      <c r="AJ34">
        <f>(OS_P!AK34-OS_P!AJ34)/OS_P!AJ34</f>
        <v>-2.601330913490623E-2</v>
      </c>
      <c r="AK34">
        <f>(OS_P!AL34-OS_P!AK34)/OS_P!AK34</f>
        <v>-4.1614906832298133E-2</v>
      </c>
      <c r="AL34">
        <f>(OS_P!AM34-OS_P!AL34)/OS_P!AL34</f>
        <v>-8.7491898898250167E-2</v>
      </c>
      <c r="AM34">
        <f>(OS_P!AN34-OS_P!AM34)/OS_P!AM34</f>
        <v>-1.1363636363636364E-2</v>
      </c>
      <c r="AN34">
        <f>(OS_P!AO34-OS_P!AN34)/OS_P!AN34</f>
        <v>0.10560344827586207</v>
      </c>
      <c r="AO34">
        <f>(OS_P!AP34-OS_P!AO34)/OS_P!AO34</f>
        <v>-0.14619883040935672</v>
      </c>
      <c r="AP34">
        <f>(OS_P!AQ34-OS_P!AP34)/OS_P!AP34</f>
        <v>-1.2176560121765601E-2</v>
      </c>
      <c r="AQ34">
        <f>(OS_P!AR34-OS_P!AQ34)/OS_P!AQ34</f>
        <v>-7.7041602465331279E-3</v>
      </c>
      <c r="AR34">
        <f>(OS_P!AS34-OS_P!AR34)/OS_P!AR34</f>
        <v>6.8322981366459631E-2</v>
      </c>
      <c r="AS34">
        <f>(OS_P!AT34-OS_P!AS34)/OS_P!AS34</f>
        <v>9.8837209302325577E-2</v>
      </c>
      <c r="AT34">
        <f>(OS_P!AU34-OS_P!AT34)/OS_P!AT34</f>
        <v>-3.0423280423280422E-2</v>
      </c>
      <c r="AU34">
        <f>(OS_P!AV34-OS_P!AU34)/OS_P!AU34</f>
        <v>-8.8676671214188263E-2</v>
      </c>
      <c r="AV34">
        <f>(OS_P!AW34-OS_P!AV34)/OS_P!AV34</f>
        <v>5.089820359281437E-2</v>
      </c>
      <c r="AW34">
        <f>(OS_P!AX34-OS_P!AW34)/OS_P!AW34</f>
        <v>0.12962962962962962</v>
      </c>
      <c r="AX34">
        <f>(OS_P!AY34-OS_P!AX34)/OS_P!AX34</f>
        <v>2.3329129886506934E-2</v>
      </c>
      <c r="AY34">
        <f>(OS_P!AZ34-OS_P!AY34)/OS_P!AY34</f>
        <v>4.4362292051756007E-2</v>
      </c>
      <c r="AZ34">
        <f>(OS_P!BA34-OS_P!AZ34)/OS_P!AZ34</f>
        <v>0.10914454277286136</v>
      </c>
      <c r="BA34">
        <f>(OS_P!BB34-OS_P!BA34)/OS_P!BA34</f>
        <v>-2.3404255319148935E-2</v>
      </c>
    </row>
    <row r="35" spans="1:53" x14ac:dyDescent="0.25">
      <c r="A35">
        <v>34</v>
      </c>
      <c r="B35">
        <f>(OS_P!C35-OS_P!B35)/OS_P!B35</f>
        <v>-5.2439912600145668E-2</v>
      </c>
      <c r="C35">
        <f>(OS_P!D35-OS_P!C35)/OS_P!C35</f>
        <v>-8.0707148347425053E-2</v>
      </c>
      <c r="D35">
        <f>(OS_P!E35-OS_P!D35)/OS_P!D35</f>
        <v>-9.6989966555183951E-2</v>
      </c>
      <c r="E35">
        <f>(OS_P!F35-OS_P!E35)/OS_P!E35</f>
        <v>-1.4814814814814815E-2</v>
      </c>
      <c r="F35">
        <f>(OS_P!G35-OS_P!F35)/OS_P!F35</f>
        <v>-0.11090225563909774</v>
      </c>
      <c r="G35">
        <f>(OS_P!H35-OS_P!G35)/OS_P!G35</f>
        <v>-7.5052854122621568E-2</v>
      </c>
      <c r="H35">
        <f>(OS_P!I35-OS_P!H35)/OS_P!H35</f>
        <v>0.31885714285714284</v>
      </c>
      <c r="I35">
        <f>(OS_P!J35-OS_P!I35)/OS_P!I35</f>
        <v>-1.7331022530329289E-2</v>
      </c>
      <c r="J35">
        <f>(OS_P!K35-OS_P!J35)/OS_P!J35</f>
        <v>6.5255731922398585E-2</v>
      </c>
      <c r="K35">
        <f>(OS_P!L35-OS_P!K35)/OS_P!K35</f>
        <v>-9.9337748344370865E-3</v>
      </c>
      <c r="L35">
        <f>(OS_P!M35-OS_P!L35)/OS_P!L35</f>
        <v>0.10033444816053512</v>
      </c>
      <c r="M35">
        <f>(OS_P!N35-OS_P!M35)/OS_P!M35</f>
        <v>4.1793313069908813E-2</v>
      </c>
      <c r="N35">
        <f>(OS_P!O35-OS_P!N35)/OS_P!N35</f>
        <v>-2.4799416484318017E-2</v>
      </c>
      <c r="O35">
        <f>(OS_P!P35-OS_P!O35)/OS_P!O35</f>
        <v>-2.3934181002243829E-2</v>
      </c>
      <c r="P35">
        <f>(OS_P!Q35-OS_P!P35)/OS_P!P35</f>
        <v>-0.10114942528735632</v>
      </c>
      <c r="Q35">
        <f>(OS_P!R35-OS_P!Q35)/OS_P!Q35</f>
        <v>2.8132992327365727E-2</v>
      </c>
      <c r="R35">
        <f>(OS_P!S35-OS_P!R35)/OS_P!R35</f>
        <v>-6.6334991708126038E-3</v>
      </c>
      <c r="S35">
        <f>(OS_P!T35-OS_P!S35)/OS_P!S35</f>
        <v>-3.3388981636060101E-3</v>
      </c>
      <c r="T35">
        <f>(OS_P!U35-OS_P!T35)/OS_P!T35</f>
        <v>-1.0887772194304857E-2</v>
      </c>
      <c r="U35">
        <f>(OS_P!V35-OS_P!U35)/OS_P!U35</f>
        <v>2.9635901778154106E-2</v>
      </c>
      <c r="V35">
        <f>(OS_P!W35-OS_P!V35)/OS_P!V35</f>
        <v>7.3190789473684209E-2</v>
      </c>
      <c r="W35">
        <f>(OS_P!X35-OS_P!W35)/OS_P!W35</f>
        <v>3.9846743295019159E-2</v>
      </c>
      <c r="X35">
        <f>(OS_P!Y35-OS_P!X35)/OS_P!X35</f>
        <v>-3.7582903463522478E-2</v>
      </c>
      <c r="Y35">
        <f>(OS_P!Z35-OS_P!Y35)/OS_P!Y35</f>
        <v>-6.8912710566615618E-2</v>
      </c>
      <c r="Z35">
        <f>(OS_P!AA35-OS_P!Z35)/OS_P!Z35</f>
        <v>-1.3157894736842105E-2</v>
      </c>
      <c r="AA35">
        <f>(OS_P!AB35-OS_P!AA35)/OS_P!AA35</f>
        <v>-8.3333333333333332E-3</v>
      </c>
      <c r="AB35">
        <f>(OS_P!AC35-OS_P!AB35)/OS_P!AB35</f>
        <v>-5.0420168067226892E-2</v>
      </c>
      <c r="AC35">
        <f>(OS_P!AD35-OS_P!AC35)/OS_P!AC35</f>
        <v>-7.0796460176991149E-3</v>
      </c>
      <c r="AD35">
        <f>(OS_P!AE35-OS_P!AD35)/OS_P!AD35</f>
        <v>-2.6737967914438502E-2</v>
      </c>
      <c r="AE35">
        <f>(OS_P!AF35-OS_P!AE35)/OS_P!AE35</f>
        <v>-4.2124542124542128E-2</v>
      </c>
      <c r="AF35">
        <f>(OS_P!AG35-OS_P!AF35)/OS_P!AF35</f>
        <v>-2.8680688336520078E-3</v>
      </c>
      <c r="AG35">
        <f>(OS_P!AH35-OS_P!AG35)/OS_P!AG35</f>
        <v>2.0134228187919462E-2</v>
      </c>
      <c r="AH35">
        <f>(OS_P!AI35-OS_P!AH35)/OS_P!AH35</f>
        <v>4.4172932330827065E-2</v>
      </c>
      <c r="AI35">
        <f>(OS_P!AJ35-OS_P!AI35)/OS_P!AI35</f>
        <v>9.0009000900090005E-4</v>
      </c>
      <c r="AJ35">
        <f>(OS_P!AK35-OS_P!AJ35)/OS_P!AJ35</f>
        <v>-3.7769784172661872E-2</v>
      </c>
      <c r="AK35">
        <f>(OS_P!AL35-OS_P!AK35)/OS_P!AK35</f>
        <v>-5.6074766355140183E-3</v>
      </c>
      <c r="AL35">
        <f>(OS_P!AM35-OS_P!AL35)/OS_P!AL35</f>
        <v>-2.4436090225563908E-2</v>
      </c>
      <c r="AM35">
        <f>(OS_P!AN35-OS_P!AM35)/OS_P!AM35</f>
        <v>5.0096339113680152E-2</v>
      </c>
      <c r="AN35">
        <f>(OS_P!AO35-OS_P!AN35)/OS_P!AN35</f>
        <v>5.5963302752293581E-2</v>
      </c>
      <c r="AO35">
        <f>(OS_P!AP35-OS_P!AO35)/OS_P!AO35</f>
        <v>-4.9522154648132061E-2</v>
      </c>
      <c r="AP35">
        <f>(OS_P!AQ35-OS_P!AP35)/OS_P!AP35</f>
        <v>-4.5703839122486288E-2</v>
      </c>
      <c r="AQ35">
        <f>(OS_P!AR35-OS_P!AQ35)/OS_P!AQ35</f>
        <v>0</v>
      </c>
      <c r="AR35">
        <f>(OS_P!AS35-OS_P!AR35)/OS_P!AR35</f>
        <v>-8.6206896551724137E-3</v>
      </c>
      <c r="AS35">
        <f>(OS_P!AT35-OS_P!AS35)/OS_P!AS35</f>
        <v>0.18743961352657004</v>
      </c>
      <c r="AT35">
        <f>(OS_P!AU35-OS_P!AT35)/OS_P!AT35</f>
        <v>-3.6615134255492267E-2</v>
      </c>
      <c r="AU35">
        <f>(OS_P!AV35-OS_P!AU35)/OS_P!AU35</f>
        <v>1.3513513513513514E-2</v>
      </c>
      <c r="AV35">
        <f>(OS_P!AW35-OS_P!AV35)/OS_P!AV35</f>
        <v>4.4999999999999998E-2</v>
      </c>
      <c r="AW35">
        <f>(OS_P!AX35-OS_P!AW35)/OS_P!AW35</f>
        <v>0</v>
      </c>
      <c r="AX35">
        <f>(OS_P!AY35-OS_P!AX35)/OS_P!AX35</f>
        <v>-1.9138755980861243E-2</v>
      </c>
      <c r="AY35">
        <f>(OS_P!AZ35-OS_P!AY35)/OS_P!AY35</f>
        <v>4.5528455284552849E-2</v>
      </c>
      <c r="AZ35">
        <f>(OS_P!BA35-OS_P!AZ35)/OS_P!AZ35</f>
        <v>1.5552099533437015E-2</v>
      </c>
      <c r="BA35">
        <f>(OS_P!BB35-OS_P!BA35)/OS_P!BA35</f>
        <v>1.6079632465543645E-2</v>
      </c>
    </row>
    <row r="36" spans="1:53" x14ac:dyDescent="0.25">
      <c r="A36">
        <v>35</v>
      </c>
      <c r="B36">
        <f>(OS_P!C36-OS_P!B36)/OS_P!B36</f>
        <v>-1.0088272383354351E-2</v>
      </c>
      <c r="C36">
        <f>(OS_P!D36-OS_P!C36)/OS_P!C36</f>
        <v>-4.5859872611464965E-2</v>
      </c>
      <c r="D36">
        <f>(OS_P!E36-OS_P!D36)/OS_P!D36</f>
        <v>-0.11748998664886515</v>
      </c>
      <c r="E36">
        <f>(OS_P!F36-OS_P!E36)/OS_P!E36</f>
        <v>2.7231467473524961E-2</v>
      </c>
      <c r="F36">
        <f>(OS_P!G36-OS_P!F36)/OS_P!F36</f>
        <v>-4.418262150220913E-3</v>
      </c>
      <c r="G36">
        <f>(OS_P!H36-OS_P!G36)/OS_P!G36</f>
        <v>3.5502958579881658E-2</v>
      </c>
      <c r="H36">
        <f>(OS_P!I36-OS_P!H36)/OS_P!H36</f>
        <v>0.23</v>
      </c>
      <c r="I36">
        <f>(OS_P!J36-OS_P!I36)/OS_P!I36</f>
        <v>7.8977932636469225E-2</v>
      </c>
      <c r="J36">
        <f>(OS_P!K36-OS_P!J36)/OS_P!J36</f>
        <v>0.18406889128094725</v>
      </c>
      <c r="K36">
        <f>(OS_P!L36-OS_P!K36)/OS_P!K36</f>
        <v>-0.11818181818181818</v>
      </c>
      <c r="L36">
        <f>(OS_P!M36-OS_P!L36)/OS_P!L36</f>
        <v>0.14329896907216494</v>
      </c>
      <c r="M36">
        <f>(OS_P!N36-OS_P!M36)/OS_P!M36</f>
        <v>2.6149684400360685E-2</v>
      </c>
      <c r="N36">
        <f>(OS_P!O36-OS_P!N36)/OS_P!N36</f>
        <v>-1.2302284710017574E-2</v>
      </c>
      <c r="O36">
        <f>(OS_P!P36-OS_P!O36)/OS_P!O36</f>
        <v>-6.4056939501779361E-2</v>
      </c>
      <c r="P36">
        <f>(OS_P!Q36-OS_P!P36)/OS_P!P36</f>
        <v>-6.939163498098859E-2</v>
      </c>
      <c r="Q36">
        <f>(OS_P!R36-OS_P!Q36)/OS_P!Q36</f>
        <v>5.4136874361593465E-2</v>
      </c>
      <c r="R36">
        <f>(OS_P!S36-OS_P!R36)/OS_P!R36</f>
        <v>4.4573643410852716E-2</v>
      </c>
      <c r="S36">
        <f>(OS_P!T36-OS_P!S36)/OS_P!S36</f>
        <v>2.7829313543599257E-3</v>
      </c>
      <c r="T36">
        <f>(OS_P!U36-OS_P!T36)/OS_P!T36</f>
        <v>-8.8806660499537463E-2</v>
      </c>
      <c r="U36">
        <f>(OS_P!V36-OS_P!U36)/OS_P!U36</f>
        <v>-4.5685279187817257E-2</v>
      </c>
      <c r="V36">
        <f>(OS_P!W36-OS_P!V36)/OS_P!V36</f>
        <v>-3.1914893617021275E-3</v>
      </c>
      <c r="W36">
        <f>(OS_P!X36-OS_P!W36)/OS_P!W36</f>
        <v>0.144076840981857</v>
      </c>
      <c r="X36">
        <f>(OS_P!Y36-OS_P!X36)/OS_P!X36</f>
        <v>-8.1156716417910446E-2</v>
      </c>
      <c r="Y36">
        <f>(OS_P!Z36-OS_P!Y36)/OS_P!Y36</f>
        <v>4.7715736040609136E-2</v>
      </c>
      <c r="Z36">
        <f>(OS_P!AA36-OS_P!Z36)/OS_P!Z36</f>
        <v>-2.9069767441860465E-3</v>
      </c>
      <c r="AA36">
        <f>(OS_P!AB36-OS_P!AA36)/OS_P!AA36</f>
        <v>-0.13313896987366375</v>
      </c>
      <c r="AB36">
        <f>(OS_P!AC36-OS_P!AB36)/OS_P!AB36</f>
        <v>1.7937219730941704E-2</v>
      </c>
      <c r="AC36">
        <f>(OS_P!AD36-OS_P!AC36)/OS_P!AC36</f>
        <v>2.8634361233480177E-2</v>
      </c>
      <c r="AD36">
        <f>(OS_P!AE36-OS_P!AD36)/OS_P!AD36</f>
        <v>-3.6402569593147749E-2</v>
      </c>
      <c r="AE36">
        <f>(OS_P!AF36-OS_P!AE36)/OS_P!AE36</f>
        <v>0</v>
      </c>
      <c r="AF36">
        <f>(OS_P!AG36-OS_P!AF36)/OS_P!AF36</f>
        <v>2.2222222222222223E-2</v>
      </c>
      <c r="AG36">
        <f>(OS_P!AH36-OS_P!AG36)/OS_P!AG36</f>
        <v>3.2608695652173912E-2</v>
      </c>
      <c r="AH36">
        <f>(OS_P!AI36-OS_P!AH36)/OS_P!AH36</f>
        <v>1.0526315789473684E-3</v>
      </c>
      <c r="AI36">
        <f>(OS_P!AJ36-OS_P!AI36)/OS_P!AI36</f>
        <v>-2.6288117770767613E-2</v>
      </c>
      <c r="AJ36">
        <f>(OS_P!AK36-OS_P!AJ36)/OS_P!AJ36</f>
        <v>-7.1274298056155511E-2</v>
      </c>
      <c r="AK36">
        <f>(OS_P!AL36-OS_P!AK36)/OS_P!AK36</f>
        <v>-9.3023255813953487E-3</v>
      </c>
      <c r="AL36">
        <f>(OS_P!AM36-OS_P!AL36)/OS_P!AL36</f>
        <v>-9.3896713615023469E-2</v>
      </c>
      <c r="AM36">
        <f>(OS_P!AN36-OS_P!AM36)/OS_P!AM36</f>
        <v>3.367875647668394E-2</v>
      </c>
      <c r="AN36">
        <f>(OS_P!AO36-OS_P!AN36)/OS_P!AN36</f>
        <v>-3.007518796992481E-2</v>
      </c>
      <c r="AO36">
        <f>(OS_P!AP36-OS_P!AO36)/OS_P!AO36</f>
        <v>1.2919896640826873E-2</v>
      </c>
      <c r="AP36">
        <f>(OS_P!AQ36-OS_P!AP36)/OS_P!AP36</f>
        <v>-3.5714285714285712E-2</v>
      </c>
      <c r="AQ36">
        <f>(OS_P!AR36-OS_P!AQ36)/OS_P!AQ36</f>
        <v>-1.3227513227513227E-2</v>
      </c>
      <c r="AR36">
        <f>(OS_P!AS36-OS_P!AR36)/OS_P!AR36</f>
        <v>-1.876675603217158E-2</v>
      </c>
      <c r="AS36">
        <f>(OS_P!AT36-OS_P!AS36)/OS_P!AS36</f>
        <v>0.19125683060109289</v>
      </c>
      <c r="AT36">
        <f>(OS_P!AU36-OS_P!AT36)/OS_P!AT36</f>
        <v>-8.027522935779817E-2</v>
      </c>
      <c r="AU36">
        <f>(OS_P!AV36-OS_P!AU36)/OS_P!AU36</f>
        <v>1.7456359102244388E-2</v>
      </c>
      <c r="AV36">
        <f>(OS_P!AW36-OS_P!AV36)/OS_P!AV36</f>
        <v>-8.5784313725490204E-3</v>
      </c>
      <c r="AW36">
        <f>(OS_P!AX36-OS_P!AW36)/OS_P!AW36</f>
        <v>-3.0902348578491966E-2</v>
      </c>
      <c r="AX36">
        <f>(OS_P!AY36-OS_P!AX36)/OS_P!AX36</f>
        <v>3.5714285714285712E-2</v>
      </c>
      <c r="AY36">
        <f>(OS_P!AZ36-OS_P!AY36)/OS_P!AY36</f>
        <v>-1.7241379310344827E-2</v>
      </c>
      <c r="AZ36">
        <f>(OS_P!BA36-OS_P!AZ36)/OS_P!AZ36</f>
        <v>3.5087719298245612E-2</v>
      </c>
      <c r="BA36">
        <f>(OS_P!BB36-OS_P!BA36)/OS_P!BA36</f>
        <v>1.2106537530266344E-2</v>
      </c>
    </row>
    <row r="37" spans="1:53" x14ac:dyDescent="0.25">
      <c r="A37">
        <v>36</v>
      </c>
      <c r="B37">
        <f>(OS_P!C37-OS_P!B37)/OS_P!B37</f>
        <v>-0.10139049826187717</v>
      </c>
      <c r="C37">
        <f>(OS_P!D37-OS_P!C37)/OS_P!C37</f>
        <v>-2.4500322372662798E-2</v>
      </c>
      <c r="D37">
        <f>(OS_P!E37-OS_P!D37)/OS_P!D37</f>
        <v>-5.221414408460013E-2</v>
      </c>
      <c r="E37">
        <f>(OS_P!F37-OS_P!E37)/OS_P!E37</f>
        <v>9.06555090655509E-3</v>
      </c>
      <c r="F37">
        <f>(OS_P!G37-OS_P!F37)/OS_P!F37</f>
        <v>-3.3172080165860401E-2</v>
      </c>
      <c r="G37">
        <f>(OS_P!H37-OS_P!G37)/OS_P!G37</f>
        <v>-1.2866333095067906E-2</v>
      </c>
      <c r="H37">
        <f>(OS_P!I37-OS_P!H37)/OS_P!H37</f>
        <v>1.9551049963794351E-2</v>
      </c>
      <c r="I37">
        <f>(OS_P!J37-OS_P!I37)/OS_P!I37</f>
        <v>2.2727272727272728E-2</v>
      </c>
      <c r="J37">
        <f>(OS_P!K37-OS_P!J37)/OS_P!J37</f>
        <v>-4.3749999999999997E-2</v>
      </c>
      <c r="K37">
        <f>(OS_P!L37-OS_P!K37)/OS_P!K37</f>
        <v>5.8097312999273783E-3</v>
      </c>
      <c r="L37">
        <f>(OS_P!M37-OS_P!L37)/OS_P!L37</f>
        <v>5.92057761732852E-2</v>
      </c>
      <c r="M37">
        <f>(OS_P!N37-OS_P!M37)/OS_P!M37</f>
        <v>3.4083162917518749E-2</v>
      </c>
      <c r="N37">
        <f>(OS_P!O37-OS_P!N37)/OS_P!N37</f>
        <v>-7.712590639419907E-2</v>
      </c>
      <c r="O37">
        <f>(OS_P!P37-OS_P!O37)/OS_P!O37</f>
        <v>1.2857142857142857E-2</v>
      </c>
      <c r="P37">
        <f>(OS_P!Q37-OS_P!P37)/OS_P!P37</f>
        <v>-2.1861777150916785E-2</v>
      </c>
      <c r="Q37">
        <f>(OS_P!R37-OS_P!Q37)/OS_P!Q37</f>
        <v>3.1002162941600575E-2</v>
      </c>
      <c r="R37">
        <f>(OS_P!S37-OS_P!R37)/OS_P!R37</f>
        <v>-5.5944055944055944E-3</v>
      </c>
      <c r="S37">
        <f>(OS_P!T37-OS_P!S37)/OS_P!S37</f>
        <v>-1.1954992967651195E-2</v>
      </c>
      <c r="T37">
        <f>(OS_P!U37-OS_P!T37)/OS_P!T37</f>
        <v>3.7010676156583627E-2</v>
      </c>
      <c r="U37">
        <f>(OS_P!V37-OS_P!U37)/OS_P!U37</f>
        <v>-1.2354152367879203E-2</v>
      </c>
      <c r="V37">
        <f>(OS_P!W37-OS_P!V37)/OS_P!V37</f>
        <v>1.5983321751216122E-2</v>
      </c>
      <c r="W37">
        <f>(OS_P!X37-OS_P!W37)/OS_P!W37</f>
        <v>5.1983584131326949E-2</v>
      </c>
      <c r="X37">
        <f>(OS_P!Y37-OS_P!X37)/OS_P!X37</f>
        <v>2.6007802340702211E-3</v>
      </c>
      <c r="Y37">
        <f>(OS_P!Z37-OS_P!Y37)/OS_P!Y37</f>
        <v>-7.7821011673151752E-3</v>
      </c>
      <c r="Z37">
        <f>(OS_P!AA37-OS_P!Z37)/OS_P!Z37</f>
        <v>-2.8104575163398694E-2</v>
      </c>
      <c r="AA37">
        <f>(OS_P!AB37-OS_P!AA37)/OS_P!AA37</f>
        <v>1.2777404169468728E-2</v>
      </c>
      <c r="AB37">
        <f>(OS_P!AC37-OS_P!AB37)/OS_P!AB37</f>
        <v>1.8592297476759629E-2</v>
      </c>
      <c r="AC37">
        <f>(OS_P!AD37-OS_P!AC37)/OS_P!AC37</f>
        <v>0.10299869621903521</v>
      </c>
      <c r="AD37">
        <f>(OS_P!AE37-OS_P!AD37)/OS_P!AD37</f>
        <v>1.4184397163120567E-2</v>
      </c>
      <c r="AE37">
        <f>(OS_P!AF37-OS_P!AE37)/OS_P!AE37</f>
        <v>5.3030303030303032E-2</v>
      </c>
      <c r="AF37">
        <f>(OS_P!AG37-OS_P!AF37)/OS_P!AF37</f>
        <v>2.3242944106253459E-2</v>
      </c>
      <c r="AG37">
        <f>(OS_P!AH37-OS_P!AG37)/OS_P!AG37</f>
        <v>-6.4899945916711737E-3</v>
      </c>
      <c r="AH37">
        <f>(OS_P!AI37-OS_P!AH37)/OS_P!AH37</f>
        <v>5.3892215568862277E-2</v>
      </c>
      <c r="AI37">
        <f>(OS_P!AJ37-OS_P!AI37)/OS_P!AI37</f>
        <v>1.0330578512396695E-3</v>
      </c>
      <c r="AJ37">
        <f>(OS_P!AK37-OS_P!AJ37)/OS_P!AJ37</f>
        <v>4.5923632610939111E-2</v>
      </c>
      <c r="AK37">
        <f>(OS_P!AL37-OS_P!AK37)/OS_P!AK37</f>
        <v>1.9240256536753823E-2</v>
      </c>
      <c r="AL37">
        <f>(OS_P!AM37-OS_P!AL37)/OS_P!AL37</f>
        <v>-5.8083252662149081E-2</v>
      </c>
      <c r="AM37">
        <f>(OS_P!AN37-OS_P!AM37)/OS_P!AM37</f>
        <v>-1.4388489208633094E-2</v>
      </c>
      <c r="AN37">
        <f>(OS_P!AO37-OS_P!AN37)/OS_P!AN37</f>
        <v>1.0427528675703858E-3</v>
      </c>
      <c r="AO37">
        <f>(OS_P!AP37-OS_P!AO37)/OS_P!AO37</f>
        <v>0</v>
      </c>
      <c r="AP37">
        <f>(OS_P!AQ37-OS_P!AP37)/OS_P!AP37</f>
        <v>1.1458333333333333E-2</v>
      </c>
      <c r="AQ37">
        <f>(OS_P!AR37-OS_P!AQ37)/OS_P!AQ37</f>
        <v>9.2687950566426366E-3</v>
      </c>
      <c r="AR37">
        <f>(OS_P!AS37-OS_P!AR37)/OS_P!AR37</f>
        <v>-2.8571428571428571E-2</v>
      </c>
      <c r="AS37">
        <f>(OS_P!AT37-OS_P!AS37)/OS_P!AS37</f>
        <v>9.2436974789915971E-2</v>
      </c>
      <c r="AT37">
        <f>(OS_P!AU37-OS_P!AT37)/OS_P!AT37</f>
        <v>-3.9423076923076922E-2</v>
      </c>
      <c r="AU37">
        <f>(OS_P!AV37-OS_P!AU37)/OS_P!AU37</f>
        <v>2.2022022022022022E-2</v>
      </c>
      <c r="AV37">
        <f>(OS_P!AW37-OS_P!AV37)/OS_P!AV37</f>
        <v>-1.6650342801175319E-2</v>
      </c>
      <c r="AW37">
        <f>(OS_P!AX37-OS_P!AW37)/OS_P!AW37</f>
        <v>-4.6812749003984064E-2</v>
      </c>
      <c r="AX37">
        <f>(OS_P!AY37-OS_P!AX37)/OS_P!AX37</f>
        <v>9.0909090909090912E-2</v>
      </c>
      <c r="AY37">
        <f>(OS_P!AZ37-OS_P!AY37)/OS_P!AY37</f>
        <v>-6.8965517241379309E-2</v>
      </c>
      <c r="AZ37">
        <f>(OS_P!BA37-OS_P!AZ37)/OS_P!AZ37</f>
        <v>3.0864197530864196E-3</v>
      </c>
      <c r="BA37">
        <f>(OS_P!BB37-OS_P!BA37)/OS_P!BA37</f>
        <v>1.0256410256410256E-2</v>
      </c>
    </row>
    <row r="38" spans="1:53" x14ac:dyDescent="0.25">
      <c r="A38">
        <v>37</v>
      </c>
      <c r="B38">
        <f>(OS_P!C38-OS_P!B38)/OS_P!B38</f>
        <v>2.8231879798684849E-2</v>
      </c>
      <c r="C38">
        <f>(OS_P!D38-OS_P!C38)/OS_P!C38</f>
        <v>-0.11350685078332941</v>
      </c>
      <c r="D38">
        <f>(OS_P!E38-OS_P!D38)/OS_P!D38</f>
        <v>-0.13388413098236776</v>
      </c>
      <c r="E38">
        <f>(OS_P!F38-OS_P!E38)/OS_P!E38</f>
        <v>-5.3139759428584663E-2</v>
      </c>
      <c r="F38">
        <f>(OS_P!G38-OS_P!F38)/OS_P!F38</f>
        <v>-3.0714794702312209E-3</v>
      </c>
      <c r="G38">
        <f>(OS_P!H38-OS_P!G38)/OS_P!G38</f>
        <v>6.1421670117322184E-2</v>
      </c>
      <c r="H38">
        <f>(OS_P!I38-OS_P!H38)/OS_P!H38</f>
        <v>-4.3400520156046812E-2</v>
      </c>
      <c r="I38">
        <f>(OS_P!J38-OS_P!I38)/OS_P!I38</f>
        <v>-8.0592304891370144E-3</v>
      </c>
      <c r="J38">
        <f>(OS_P!K38-OS_P!J38)/OS_P!J38</f>
        <v>-1.524606612338795E-2</v>
      </c>
      <c r="K38">
        <f>(OS_P!L38-OS_P!K38)/OS_P!K38</f>
        <v>-9.1848906560636143E-2</v>
      </c>
      <c r="L38">
        <f>(OS_P!M38-OS_P!L38)/OS_P!L38</f>
        <v>7.5005472854641056E-2</v>
      </c>
      <c r="M38">
        <f>(OS_P!N38-OS_P!M38)/OS_P!M38</f>
        <v>3.0113274786814262E-2</v>
      </c>
      <c r="N38">
        <f>(OS_P!O38-OS_P!N38)/OS_P!N38</f>
        <v>4.3614707917366755E-2</v>
      </c>
      <c r="O38">
        <f>(OS_P!P38-OS_P!O38)/OS_P!O38</f>
        <v>0.11554945185044874</v>
      </c>
      <c r="P38">
        <f>(OS_P!Q38-OS_P!P38)/OS_P!P38</f>
        <v>-2.9524759620486847E-2</v>
      </c>
      <c r="Q38">
        <f>(OS_P!R38-OS_P!Q38)/OS_P!Q38</f>
        <v>8.9672367787928817E-4</v>
      </c>
      <c r="R38">
        <f>(OS_P!S38-OS_P!R38)/OS_P!R38</f>
        <v>-1.8136922841596576E-3</v>
      </c>
      <c r="S38">
        <f>(OS_P!T38-OS_P!S38)/OS_P!S38</f>
        <v>-9.0915061295972044E-2</v>
      </c>
      <c r="T38">
        <f>(OS_P!U38-OS_P!T38)/OS_P!T38</f>
        <v>0.10400462349796517</v>
      </c>
      <c r="U38">
        <f>(OS_P!V38-OS_P!U38)/OS_P!U38</f>
        <v>4.5805522837332895E-4</v>
      </c>
      <c r="V38">
        <f>(OS_P!W38-OS_P!V38)/OS_P!V38</f>
        <v>-4.7528724355200933E-2</v>
      </c>
      <c r="W38">
        <f>(OS_P!X38-OS_P!W38)/OS_P!W38</f>
        <v>4.1820221118410467E-2</v>
      </c>
      <c r="X38">
        <f>(OS_P!Y38-OS_P!X38)/OS_P!X38</f>
        <v>1.8236147119568506E-3</v>
      </c>
      <c r="Y38">
        <f>(OS_P!Z38-OS_P!Y38)/OS_P!Y38</f>
        <v>-4.0068425554312864E-2</v>
      </c>
      <c r="Z38">
        <f>(OS_P!AA38-OS_P!Z38)/OS_P!Z38</f>
        <v>-2.2778158556088578E-2</v>
      </c>
      <c r="AA38">
        <f>(OS_P!AB38-OS_P!AA38)/OS_P!AA38</f>
        <v>-2.2327169008486688E-2</v>
      </c>
      <c r="AB38">
        <f>(OS_P!AC38-OS_P!AB38)/OS_P!AB38</f>
        <v>-3.4745803242622865E-2</v>
      </c>
      <c r="AC38">
        <f>(OS_P!AD38-OS_P!AC38)/OS_P!AC38</f>
        <v>4.3205747553573634E-2</v>
      </c>
      <c r="AD38">
        <f>(OS_P!AE38-OS_P!AD38)/OS_P!AD38</f>
        <v>-6.4119309411289752E-2</v>
      </c>
      <c r="AE38">
        <f>(OS_P!AF38-OS_P!AE38)/OS_P!AE38</f>
        <v>1.0555964373620302E-2</v>
      </c>
      <c r="AF38">
        <f>(OS_P!AG38-OS_P!AF38)/OS_P!AF38</f>
        <v>-2.1895794099183997E-2</v>
      </c>
      <c r="AG38">
        <f>(OS_P!AH38-OS_P!AG38)/OS_P!AG38</f>
        <v>-1.7071855826252091E-2</v>
      </c>
      <c r="AH38">
        <f>(OS_P!AI38-OS_P!AH38)/OS_P!AH38</f>
        <v>1.7368366067697392E-2</v>
      </c>
      <c r="AI38">
        <f>(OS_P!AJ38-OS_P!AI38)/OS_P!AI38</f>
        <v>4.261545965650977E-3</v>
      </c>
      <c r="AJ38">
        <f>(OS_P!AK38-OS_P!AJ38)/OS_P!AJ38</f>
        <v>-1.0634218666121386E-2</v>
      </c>
      <c r="AK38">
        <f>(OS_P!AL38-OS_P!AK38)/OS_P!AK38</f>
        <v>-6.6506472366483105E-2</v>
      </c>
      <c r="AL38">
        <f>(OS_P!AM38-OS_P!AL38)/OS_P!AL38</f>
        <v>-5.7488444186110987E-2</v>
      </c>
      <c r="AM38">
        <f>(OS_P!AN38-OS_P!AM38)/OS_P!AM38</f>
        <v>-9.8760718900505098E-2</v>
      </c>
      <c r="AN38">
        <f>(OS_P!AO38-OS_P!AN38)/OS_P!AN38</f>
        <v>-1.2186777021082503E-2</v>
      </c>
      <c r="AO38">
        <f>(OS_P!AP38-OS_P!AO38)/OS_P!AO38</f>
        <v>-1.0951674088734927E-2</v>
      </c>
      <c r="AP38">
        <f>(OS_P!AQ38-OS_P!AP38)/OS_P!AP38</f>
        <v>4.4325117566621157E-2</v>
      </c>
      <c r="AQ38">
        <f>(OS_P!AR38-OS_P!AQ38)/OS_P!AQ38</f>
        <v>-2.2547266223811965E-2</v>
      </c>
      <c r="AR38">
        <f>(OS_P!AS38-OS_P!AR38)/OS_P!AR38</f>
        <v>0.14787950075148659</v>
      </c>
      <c r="AS38">
        <f>(OS_P!AT38-OS_P!AS38)/OS_P!AS38</f>
        <v>9.3390641011044065E-2</v>
      </c>
      <c r="AT38">
        <f>(OS_P!AU38-OS_P!AT38)/OS_P!AT38</f>
        <v>-1.0933798453648918E-3</v>
      </c>
      <c r="AU38">
        <f>(OS_P!AV38-OS_P!AU38)/OS_P!AU38</f>
        <v>7.5838523885226475E-3</v>
      </c>
      <c r="AV38">
        <f>(OS_P!AW38-OS_P!AV38)/OS_P!AV38</f>
        <v>3.9728932802234787E-2</v>
      </c>
      <c r="AW38">
        <f>(OS_P!AX38-OS_P!AW38)/OS_P!AW38</f>
        <v>5.9405940594059389E-2</v>
      </c>
      <c r="AX38">
        <f>(OS_P!AY38-OS_P!AX38)/OS_P!AX38</f>
        <v>2.4421171276944619E-3</v>
      </c>
      <c r="AY38">
        <f>(OS_P!AZ38-OS_P!AY38)/OS_P!AY38</f>
        <v>1.5577418599203641E-2</v>
      </c>
      <c r="AZ38">
        <f>(OS_P!BA38-OS_P!AZ38)/OS_P!AZ38</f>
        <v>7.6623226848114331E-2</v>
      </c>
      <c r="BA38">
        <f>(OS_P!BB38-OS_P!BA38)/OS_P!BA38</f>
        <v>-1.7803200719840612E-2</v>
      </c>
    </row>
    <row r="39" spans="1:53" x14ac:dyDescent="0.25">
      <c r="A39">
        <v>38</v>
      </c>
      <c r="B39">
        <f>(OS_P!C39-OS_P!B39)/OS_P!B39</f>
        <v>0.12255213108587816</v>
      </c>
      <c r="C39">
        <f>(OS_P!D39-OS_P!C39)/OS_P!C39</f>
        <v>-6.9947643979057072E-3</v>
      </c>
      <c r="D39">
        <f>(OS_P!E39-OS_P!D39)/OS_P!D39</f>
        <v>-0.11960097857263378</v>
      </c>
      <c r="E39">
        <f>(OS_P!F39-OS_P!E39)/OS_P!E39</f>
        <v>-9.8910049107677478E-2</v>
      </c>
      <c r="F39">
        <f>(OS_P!G39-OS_P!F39)/OS_P!F39</f>
        <v>-0.11750319013185889</v>
      </c>
      <c r="G39">
        <f>(OS_P!H39-OS_P!G39)/OS_P!G39</f>
        <v>4.5216291119412125E-2</v>
      </c>
      <c r="H39">
        <f>(OS_P!I39-OS_P!H39)/OS_P!H39</f>
        <v>3.4844511052828701E-2</v>
      </c>
      <c r="I39">
        <f>(OS_P!J39-OS_P!I39)/OS_P!I39</f>
        <v>-6.0379880799866337E-2</v>
      </c>
      <c r="J39">
        <f>(OS_P!K39-OS_P!J39)/OS_P!J39</f>
        <v>8.6519651431620131E-2</v>
      </c>
      <c r="K39">
        <f>(OS_P!L39-OS_P!K39)/OS_P!K39</f>
        <v>1.1457566085604821E-3</v>
      </c>
      <c r="L39">
        <f>(OS_P!M39-OS_P!L39)/OS_P!L39</f>
        <v>0.10000272486988743</v>
      </c>
      <c r="M39">
        <f>(OS_P!N39-OS_P!M39)/OS_P!M39</f>
        <v>-1.1370110728529255E-2</v>
      </c>
      <c r="N39">
        <f>(OS_P!O39-OS_P!N39)/OS_P!N39</f>
        <v>7.3164620395889729E-3</v>
      </c>
      <c r="O39">
        <f>(OS_P!P39-OS_P!O39)/OS_P!O39</f>
        <v>2.3854534600268724E-2</v>
      </c>
      <c r="P39">
        <f>(OS_P!Q39-OS_P!P39)/OS_P!P39</f>
        <v>2.3298753674594823E-2</v>
      </c>
      <c r="Q39">
        <f>(OS_P!R39-OS_P!Q39)/OS_P!Q39</f>
        <v>-8.2169990503323867E-2</v>
      </c>
      <c r="R39">
        <f>(OS_P!S39-OS_P!R39)/OS_P!R39</f>
        <v>3.5593264181691321E-2</v>
      </c>
      <c r="S39">
        <f>(OS_P!T39-OS_P!S39)/OS_P!S39</f>
        <v>0.12396652928687396</v>
      </c>
      <c r="T39">
        <f>(OS_P!U39-OS_P!T39)/OS_P!T39</f>
        <v>8.8492821903195684E-2</v>
      </c>
      <c r="U39">
        <f>(OS_P!V39-OS_P!U39)/OS_P!U39</f>
        <v>1.3209473254389486E-2</v>
      </c>
      <c r="V39">
        <f>(OS_P!W39-OS_P!V39)/OS_P!V39</f>
        <v>5.037580349406573E-3</v>
      </c>
      <c r="W39">
        <f>(OS_P!X39-OS_P!W39)/OS_P!W39</f>
        <v>-6.3556348617599276E-2</v>
      </c>
      <c r="X39">
        <f>(OS_P!Y39-OS_P!X39)/OS_P!X39</f>
        <v>0.10715738540261634</v>
      </c>
      <c r="Y39">
        <f>(OS_P!Z39-OS_P!Y39)/OS_P!Y39</f>
        <v>2.3379486386138675E-2</v>
      </c>
      <c r="Z39">
        <f>(OS_P!AA39-OS_P!Z39)/OS_P!Z39</f>
        <v>-1.4965703595926139E-2</v>
      </c>
      <c r="AA39">
        <f>(OS_P!AB39-OS_P!AA39)/OS_P!AA39</f>
        <v>2.2405954459130357E-2</v>
      </c>
      <c r="AB39">
        <f>(OS_P!AC39-OS_P!AB39)/OS_P!AB39</f>
        <v>-1.8781544927481828E-2</v>
      </c>
      <c r="AC39">
        <f>(OS_P!AD39-OS_P!AC39)/OS_P!AC39</f>
        <v>-1.1167202080465104E-2</v>
      </c>
      <c r="AD39">
        <f>(OS_P!AE39-OS_P!AD39)/OS_P!AD39</f>
        <v>5.3217821782178182E-2</v>
      </c>
      <c r="AE39">
        <f>(OS_P!AF39-OS_P!AE39)/OS_P!AE39</f>
        <v>-4.5901880141010574E-3</v>
      </c>
      <c r="AF39">
        <f>(OS_P!AG39-OS_P!AF39)/OS_P!AF39</f>
        <v>5.8453535987014527E-2</v>
      </c>
      <c r="AG39">
        <f>(OS_P!AH39-OS_P!AG39)/OS_P!AG39</f>
        <v>2.3264729972291284E-2</v>
      </c>
      <c r="AH39">
        <f>(OS_P!AI39-OS_P!AH39)/OS_P!AH39</f>
        <v>-4.8298647774106584E-2</v>
      </c>
      <c r="AI39">
        <f>(OS_P!AJ39-OS_P!AI39)/OS_P!AI39</f>
        <v>-7.4621523925415562E-3</v>
      </c>
      <c r="AJ39">
        <f>(OS_P!AK39-OS_P!AJ39)/OS_P!AJ39</f>
        <v>-9.1733525646804287E-2</v>
      </c>
      <c r="AK39">
        <f>(OS_P!AL39-OS_P!AK39)/OS_P!AK39</f>
        <v>9.9450145899914466E-3</v>
      </c>
      <c r="AL39">
        <f>(OS_P!AM39-OS_P!AL39)/OS_P!AL39</f>
        <v>2.9501945831204041E-2</v>
      </c>
      <c r="AM39">
        <f>(OS_P!AN39-OS_P!AM39)/OS_P!AM39</f>
        <v>-2.865652265220793E-2</v>
      </c>
      <c r="AN39">
        <f>(OS_P!AO39-OS_P!AN39)/OS_P!AN39</f>
        <v>7.0482330280278338E-2</v>
      </c>
      <c r="AO39">
        <f>(OS_P!AP39-OS_P!AO39)/OS_P!AO39</f>
        <v>-1.2246621621621547E-2</v>
      </c>
      <c r="AP39">
        <f>(OS_P!AQ39-OS_P!AP39)/OS_P!AP39</f>
        <v>3.5652545680985831E-2</v>
      </c>
      <c r="AQ39">
        <f>(OS_P!AR39-OS_P!AQ39)/OS_P!AQ39</f>
        <v>5.5389033473929851E-2</v>
      </c>
      <c r="AR39">
        <f>(OS_P!AS39-OS_P!AR39)/OS_P!AR39</f>
        <v>-5.1767827077770688E-2</v>
      </c>
      <c r="AS39">
        <f>(OS_P!AT39-OS_P!AS39)/OS_P!AS39</f>
        <v>3.2157397277471793E-2</v>
      </c>
      <c r="AT39">
        <f>(OS_P!AU39-OS_P!AT39)/OS_P!AT39</f>
        <v>2.0295395308427368E-2</v>
      </c>
      <c r="AU39">
        <f>(OS_P!AV39-OS_P!AU39)/OS_P!AU39</f>
        <v>1.4135358833748442E-3</v>
      </c>
      <c r="AV39">
        <f>(OS_P!AW39-OS_P!AV39)/OS_P!AV39</f>
        <v>4.9642012890937323E-2</v>
      </c>
      <c r="AW39">
        <f>(OS_P!AX39-OS_P!AW39)/OS_P!AW39</f>
        <v>2.7057679844458182E-3</v>
      </c>
      <c r="AX39">
        <f>(OS_P!AY39-OS_P!AX39)/OS_P!AX39</f>
        <v>-1.4817328356520689E-2</v>
      </c>
      <c r="AY39">
        <f>(OS_P!AZ39-OS_P!AY39)/OS_P!AY39</f>
        <v>-4.5153354108578125E-2</v>
      </c>
      <c r="AZ39">
        <f>(OS_P!BA39-OS_P!AZ39)/OS_P!AZ39</f>
        <v>0</v>
      </c>
      <c r="BA39">
        <f>(OS_P!BB39-OS_P!BA39)/OS_P!BA39</f>
        <v>-2.1471391517941495E-3</v>
      </c>
    </row>
    <row r="40" spans="1:53" x14ac:dyDescent="0.25">
      <c r="A40">
        <v>39</v>
      </c>
      <c r="B40">
        <f>(OS_P!C40-OS_P!B40)/OS_P!B40</f>
        <v>7.3235817355208496E-2</v>
      </c>
      <c r="C40">
        <f>(OS_P!D40-OS_P!C40)/OS_P!C40</f>
        <v>-3.2231328851644583E-3</v>
      </c>
      <c r="D40">
        <f>(OS_P!E40-OS_P!D40)/OS_P!D40</f>
        <v>-4.4992609016999176E-2</v>
      </c>
      <c r="E40">
        <f>(OS_P!F40-OS_P!E40)/OS_P!E40</f>
        <v>-1.63974073715779E-2</v>
      </c>
      <c r="F40">
        <f>(OS_P!G40-OS_P!F40)/OS_P!F40</f>
        <v>-0.12559626260142609</v>
      </c>
      <c r="G40">
        <f>(OS_P!H40-OS_P!G40)/OS_P!G40</f>
        <v>7.9298127214442182E-3</v>
      </c>
      <c r="H40">
        <f>(OS_P!I40-OS_P!H40)/OS_P!H40</f>
        <v>0.17325075326414469</v>
      </c>
      <c r="I40">
        <f>(OS_P!J40-OS_P!I40)/OS_P!I40</f>
        <v>2.0116992438293572E-2</v>
      </c>
      <c r="J40">
        <f>(OS_P!K40-OS_P!J40)/OS_P!J40</f>
        <v>-6.7086247086247025E-2</v>
      </c>
      <c r="K40">
        <f>(OS_P!L40-OS_P!K40)/OS_P!K40</f>
        <v>-0.12133326670331318</v>
      </c>
      <c r="L40">
        <f>(OS_P!M40-OS_P!L40)/OS_P!L40</f>
        <v>-3.6114428709549125E-2</v>
      </c>
      <c r="M40">
        <f>(OS_P!N40-OS_P!M40)/OS_P!M40</f>
        <v>4.2482888836440982E-2</v>
      </c>
      <c r="N40">
        <f>(OS_P!O40-OS_P!N40)/OS_P!N40</f>
        <v>-1.6753452569617432E-2</v>
      </c>
      <c r="O40">
        <f>(OS_P!P40-OS_P!O40)/OS_P!O40</f>
        <v>6.170849643103845E-2</v>
      </c>
      <c r="P40">
        <f>(OS_P!Q40-OS_P!P40)/OS_P!P40</f>
        <v>-9.1791368466710085E-2</v>
      </c>
      <c r="Q40">
        <f>(OS_P!R40-OS_P!Q40)/OS_P!Q40</f>
        <v>-1.5163273834397899E-2</v>
      </c>
      <c r="R40">
        <f>(OS_P!S40-OS_P!R40)/OS_P!R40</f>
        <v>-4.3038128144511608E-3</v>
      </c>
      <c r="S40">
        <f>(OS_P!T40-OS_P!S40)/OS_P!S40</f>
        <v>-3.0926579812492295E-2</v>
      </c>
      <c r="T40">
        <f>(OS_P!U40-OS_P!T40)/OS_P!T40</f>
        <v>4.2530468651840569E-2</v>
      </c>
      <c r="U40">
        <f>(OS_P!V40-OS_P!U40)/OS_P!U40</f>
        <v>0.25429346188611041</v>
      </c>
      <c r="V40">
        <f>(OS_P!W40-OS_P!V40)/OS_P!V40</f>
        <v>-3.1179437905356756E-2</v>
      </c>
      <c r="W40">
        <f>(OS_P!X40-OS_P!W40)/OS_P!W40</f>
        <v>0.12526033918476639</v>
      </c>
      <c r="X40">
        <f>(OS_P!Y40-OS_P!X40)/OS_P!X40</f>
        <v>-1.7407015688348269E-2</v>
      </c>
      <c r="Y40">
        <f>(OS_P!Z40-OS_P!Y40)/OS_P!Y40</f>
        <v>6.4537830201372451E-2</v>
      </c>
      <c r="Z40">
        <f>(OS_P!AA40-OS_P!Z40)/OS_P!Z40</f>
        <v>-5.9403437815976779E-3</v>
      </c>
      <c r="AA40">
        <f>(OS_P!AB40-OS_P!AA40)/OS_P!AA40</f>
        <v>-7.162534435261699E-3</v>
      </c>
      <c r="AB40">
        <f>(OS_P!AC40-OS_P!AB40)/OS_P!AB40</f>
        <v>6.7446427046871052E-2</v>
      </c>
      <c r="AC40">
        <f>(OS_P!AD40-OS_P!AC40)/OS_P!AC40</f>
        <v>-5.6386467247860374E-3</v>
      </c>
      <c r="AD40">
        <f>(OS_P!AE40-OS_P!AD40)/OS_P!AD40</f>
        <v>-1.1260808365171973E-3</v>
      </c>
      <c r="AE40">
        <f>(OS_P!AF40-OS_P!AE40)/OS_P!AE40</f>
        <v>4.4892700406651276E-2</v>
      </c>
      <c r="AF40">
        <f>(OS_P!AG40-OS_P!AF40)/OS_P!AF40</f>
        <v>6.5120221948212001E-3</v>
      </c>
      <c r="AG40">
        <f>(OS_P!AH40-OS_P!AG40)/OS_P!AG40</f>
        <v>6.1061980781746669E-2</v>
      </c>
      <c r="AH40">
        <f>(OS_P!AI40-OS_P!AH40)/OS_P!AH40</f>
        <v>3.8678019916293729E-2</v>
      </c>
      <c r="AI40">
        <f>(OS_P!AJ40-OS_P!AI40)/OS_P!AI40</f>
        <v>-3.4319855495345268E-2</v>
      </c>
      <c r="AJ40">
        <f>(OS_P!AK40-OS_P!AJ40)/OS_P!AJ40</f>
        <v>-4.1618705035971197E-2</v>
      </c>
      <c r="AK40">
        <f>(OS_P!AL40-OS_P!AK40)/OS_P!AK40</f>
        <v>-2.5410051420635744E-2</v>
      </c>
      <c r="AL40">
        <f>(OS_P!AM40-OS_P!AL40)/OS_P!AL40</f>
        <v>-8.7036894400371548E-3</v>
      </c>
      <c r="AM40">
        <f>(OS_P!AN40-OS_P!AM40)/OS_P!AM40</f>
        <v>-1.756021756021749E-2</v>
      </c>
      <c r="AN40">
        <f>(OS_P!AO40-OS_P!AN40)/OS_P!AN40</f>
        <v>9.7556153116102565E-2</v>
      </c>
      <c r="AO40">
        <f>(OS_P!AP40-OS_P!AO40)/OS_P!AO40</f>
        <v>-1.5240497207710388E-2</v>
      </c>
      <c r="AP40">
        <f>(OS_P!AQ40-OS_P!AP40)/OS_P!AP40</f>
        <v>-7.4930484413873816E-2</v>
      </c>
      <c r="AQ40">
        <f>(OS_P!AR40-OS_P!AQ40)/OS_P!AQ40</f>
        <v>8.8198069925644277E-3</v>
      </c>
      <c r="AR40">
        <f>(OS_P!AS40-OS_P!AR40)/OS_P!AR40</f>
        <v>-2.0935429489943952E-2</v>
      </c>
      <c r="AS40">
        <f>(OS_P!AT40-OS_P!AS40)/OS_P!AS40</f>
        <v>-1.605734192928359E-2</v>
      </c>
      <c r="AT40">
        <f>(OS_P!AU40-OS_P!AT40)/OS_P!AT40</f>
        <v>-3.8051440664170579E-2</v>
      </c>
      <c r="AU40">
        <f>(OS_P!AV40-OS_P!AU40)/OS_P!AU40</f>
        <v>-7.3444176502940356E-2</v>
      </c>
      <c r="AV40">
        <f>(OS_P!AW40-OS_P!AV40)/OS_P!AV40</f>
        <v>3.6573672435048721E-2</v>
      </c>
      <c r="AW40">
        <f>(OS_P!AX40-OS_P!AW40)/OS_P!AW40</f>
        <v>-9.6907761430710447E-4</v>
      </c>
      <c r="AX40">
        <f>(OS_P!AY40-OS_P!AX40)/OS_P!AX40</f>
        <v>-4.611992945326282E-2</v>
      </c>
      <c r="AY40">
        <f>(OS_P!AZ40-OS_P!AY40)/OS_P!AY40</f>
        <v>2.0338356291023283E-3</v>
      </c>
      <c r="AZ40">
        <f>(OS_P!BA40-OS_P!AZ40)/OS_P!AZ40</f>
        <v>1.7483162653381273E-2</v>
      </c>
      <c r="BA40">
        <f>(OS_P!BB40-OS_P!BA40)/OS_P!BA40</f>
        <v>1.3102416466427959E-2</v>
      </c>
    </row>
    <row r="41" spans="1:53" x14ac:dyDescent="0.25">
      <c r="A41">
        <v>40</v>
      </c>
      <c r="B41">
        <f>(OS_P!C41-OS_P!B41)/OS_P!B41</f>
        <v>1.9145184314384087E-2</v>
      </c>
      <c r="C41">
        <f>(OS_P!D41-OS_P!C41)/OS_P!C41</f>
        <v>1.3265222048282108E-2</v>
      </c>
      <c r="D41">
        <f>(OS_P!E41-OS_P!D41)/OS_P!D41</f>
        <v>-3.7038542852496394E-2</v>
      </c>
      <c r="E41">
        <f>(OS_P!F41-OS_P!E41)/OS_P!E41</f>
        <v>-1.6803884314967234E-2</v>
      </c>
      <c r="F41">
        <f>(OS_P!G41-OS_P!F41)/OS_P!F41</f>
        <v>-6.7634302400480947E-2</v>
      </c>
      <c r="G41">
        <f>(OS_P!H41-OS_P!G41)/OS_P!G41</f>
        <v>0.11537398673544576</v>
      </c>
      <c r="H41">
        <f>(OS_P!I41-OS_P!H41)/OS_P!H41</f>
        <v>-7.2882685716645246E-2</v>
      </c>
      <c r="I41">
        <f>(OS_P!J41-OS_P!I41)/OS_P!I41</f>
        <v>1.0956707642971582E-2</v>
      </c>
      <c r="J41">
        <f>(OS_P!K41-OS_P!J41)/OS_P!J41</f>
        <v>8.5293858489734836E-2</v>
      </c>
      <c r="K41">
        <f>(OS_P!L41-OS_P!K41)/OS_P!K41</f>
        <v>3.8523991231631118E-2</v>
      </c>
      <c r="L41">
        <f>(OS_P!M41-OS_P!L41)/OS_P!L41</f>
        <v>2.5212054880193721E-2</v>
      </c>
      <c r="M41">
        <f>(OS_P!N41-OS_P!M41)/OS_P!M41</f>
        <v>2.9701082812261786E-2</v>
      </c>
      <c r="N41">
        <f>(OS_P!O41-OS_P!N41)/OS_P!N41</f>
        <v>-6.6056948198615184E-2</v>
      </c>
      <c r="O41">
        <f>(OS_P!P41-OS_P!O41)/OS_P!O41</f>
        <v>4.9637235856163066E-2</v>
      </c>
      <c r="P41">
        <f>(OS_P!Q41-OS_P!P41)/OS_P!P41</f>
        <v>-0.11252124645892349</v>
      </c>
      <c r="Q41">
        <f>(OS_P!R41-OS_P!Q41)/OS_P!Q41</f>
        <v>-1.2129724208375868E-2</v>
      </c>
      <c r="R41">
        <f>(OS_P!S41-OS_P!R41)/OS_P!R41</f>
        <v>2.369566153978717E-2</v>
      </c>
      <c r="S41">
        <f>(OS_P!T41-OS_P!S41)/OS_P!S41</f>
        <v>-5.98880518496697E-2</v>
      </c>
      <c r="T41">
        <f>(OS_P!U41-OS_P!T41)/OS_P!T41</f>
        <v>8.6668457337272867E-2</v>
      </c>
      <c r="U41">
        <f>(OS_P!V41-OS_P!U41)/OS_P!U41</f>
        <v>-0.10945868006920995</v>
      </c>
      <c r="V41">
        <f>(OS_P!W41-OS_P!V41)/OS_P!V41</f>
        <v>1.0500994587593146E-2</v>
      </c>
      <c r="W41">
        <f>(OS_P!X41-OS_P!W41)/OS_P!W41</f>
        <v>0.10428492950009156</v>
      </c>
      <c r="X41">
        <f>(OS_P!Y41-OS_P!X41)/OS_P!X41</f>
        <v>-3.6191028936240731E-2</v>
      </c>
      <c r="Y41">
        <f>(OS_P!Z41-OS_P!Y41)/OS_P!Y41</f>
        <v>5.793797582691728E-2</v>
      </c>
      <c r="Z41">
        <f>(OS_P!AA41-OS_P!Z41)/OS_P!Z41</f>
        <v>3.862416653114281E-3</v>
      </c>
      <c r="AA41">
        <f>(OS_P!AB41-OS_P!AA41)/OS_P!AA41</f>
        <v>1.0003645052853262E-2</v>
      </c>
      <c r="AB41">
        <f>(OS_P!AC41-OS_P!AB41)/OS_P!AB41</f>
        <v>-4.1101932793327453E-2</v>
      </c>
      <c r="AC41">
        <f>(OS_P!AD41-OS_P!AC41)/OS_P!AC41</f>
        <v>-1.5849119725672194E-2</v>
      </c>
      <c r="AD41">
        <f>(OS_P!AE41-OS_P!AD41)/OS_P!AD41</f>
        <v>-2.9064332455171257E-2</v>
      </c>
      <c r="AE41">
        <f>(OS_P!AF41-OS_P!AE41)/OS_P!AE41</f>
        <v>2.8008752735229785E-2</v>
      </c>
      <c r="AF41">
        <f>(OS_P!AG41-OS_P!AF41)/OS_P!AF41</f>
        <v>-5.2447850148999546E-2</v>
      </c>
      <c r="AG41">
        <f>(OS_P!AH41-OS_P!AG41)/OS_P!AG41</f>
        <v>2.7675442537514583E-2</v>
      </c>
      <c r="AH41">
        <f>(OS_P!AI41-OS_P!AH41)/OS_P!AH41</f>
        <v>1.4426860190609351E-2</v>
      </c>
      <c r="AI41">
        <f>(OS_P!AJ41-OS_P!AI41)/OS_P!AI41</f>
        <v>2.8400275814514753E-2</v>
      </c>
      <c r="AJ41">
        <f>(OS_P!AK41-OS_P!AJ41)/OS_P!AJ41</f>
        <v>3.0004609646733422E-2</v>
      </c>
      <c r="AK41">
        <f>(OS_P!AL41-OS_P!AK41)/OS_P!AK41</f>
        <v>-0.176003905773221</v>
      </c>
      <c r="AL41">
        <f>(OS_P!AM41-OS_P!AL41)/OS_P!AL41</f>
        <v>0</v>
      </c>
      <c r="AM41">
        <f>(OS_P!AN41-OS_P!AM41)/OS_P!AM41</f>
        <v>-6.2213005480669499E-2</v>
      </c>
      <c r="AN41">
        <f>(OS_P!AO41-OS_P!AN41)/OS_P!AN41</f>
        <v>-5.960090559679878E-2</v>
      </c>
      <c r="AO41">
        <f>(OS_P!AP41-OS_P!AO41)/OS_P!AO41</f>
        <v>2.4858630535804251E-2</v>
      </c>
      <c r="AP41">
        <f>(OS_P!AQ41-OS_P!AP41)/OS_P!AP41</f>
        <v>-4.9276154056268832E-2</v>
      </c>
      <c r="AQ41">
        <f>(OS_P!AR41-OS_P!AQ41)/OS_P!AQ41</f>
        <v>-2.8788139975866177E-2</v>
      </c>
      <c r="AR41">
        <f>(OS_P!AS41-OS_P!AR41)/OS_P!AR41</f>
        <v>-1.4436161401017616E-2</v>
      </c>
      <c r="AS41">
        <f>(OS_P!AT41-OS_P!AS41)/OS_P!AS41</f>
        <v>7.8220674750870453E-2</v>
      </c>
      <c r="AT41">
        <f>(OS_P!AU41-OS_P!AT41)/OS_P!AT41</f>
        <v>-8.7411614052670863E-3</v>
      </c>
      <c r="AU41">
        <f>(OS_P!AV41-OS_P!AU41)/OS_P!AU41</f>
        <v>7.8634014828136815E-4</v>
      </c>
      <c r="AV41">
        <f>(OS_P!AW41-OS_P!AV41)/OS_P!AV41</f>
        <v>3.7770793579526264E-2</v>
      </c>
      <c r="AW41">
        <f>(OS_P!AX41-OS_P!AW41)/OS_P!AW41</f>
        <v>2.5580011897679899E-2</v>
      </c>
      <c r="AX41">
        <f>(OS_P!AY41-OS_P!AX41)/OS_P!AX41</f>
        <v>-9.0698164944104567E-3</v>
      </c>
      <c r="AY41">
        <f>(OS_P!AZ41-OS_P!AY41)/OS_P!AY41</f>
        <v>4.7254150702426695E-2</v>
      </c>
      <c r="AZ41">
        <f>(OS_P!BA41-OS_P!AZ41)/OS_P!AZ41</f>
        <v>-2.8963414634147438E-3</v>
      </c>
      <c r="BA41">
        <f>(OS_P!BB41-OS_P!BA41)/OS_P!BA41</f>
        <v>6.3496916883249294E-2</v>
      </c>
    </row>
    <row r="42" spans="1:53" x14ac:dyDescent="0.25">
      <c r="A42">
        <v>41</v>
      </c>
      <c r="B42">
        <f>(OS_P!C42-OS_P!B42)/OS_P!B42</f>
        <v>8.6956521739130432E-2</v>
      </c>
      <c r="C42">
        <f>(OS_P!D42-OS_P!C42)/OS_P!C42</f>
        <v>-3.3333333333333333E-2</v>
      </c>
      <c r="D42">
        <f>(OS_P!E42-OS_P!D42)/OS_P!D42</f>
        <v>7.1724137931034479E-2</v>
      </c>
      <c r="E42">
        <f>(OS_P!F42-OS_P!E42)/OS_P!E42</f>
        <v>-9.6525096525096523E-3</v>
      </c>
      <c r="F42">
        <f>(OS_P!G42-OS_P!F42)/OS_P!F42</f>
        <v>-5.8479532163742687E-3</v>
      </c>
      <c r="G42">
        <f>(OS_P!H42-OS_P!G42)/OS_P!G42</f>
        <v>-8.0392156862745104E-2</v>
      </c>
      <c r="H42">
        <f>(OS_P!I42-OS_P!H42)/OS_P!H42</f>
        <v>-4.9751243781094526E-3</v>
      </c>
      <c r="I42">
        <f>(OS_P!J42-OS_P!I42)/OS_P!I42</f>
        <v>7.1428571428571425E-2</v>
      </c>
      <c r="J42">
        <f>(OS_P!K42-OS_P!J42)/OS_P!J42</f>
        <v>0</v>
      </c>
      <c r="K42">
        <f>(OS_P!L42-OS_P!K42)/OS_P!K42</f>
        <v>5.3333333333333337E-2</v>
      </c>
      <c r="L42">
        <f>(OS_P!M42-OS_P!L42)/OS_P!L42</f>
        <v>4.0506329113924051E-2</v>
      </c>
      <c r="M42">
        <f>(OS_P!N42-OS_P!M42)/OS_P!M42</f>
        <v>-8.7591240875912413E-2</v>
      </c>
      <c r="N42">
        <f>(OS_P!O42-OS_P!N42)/OS_P!N42</f>
        <v>-4.1333333333333333E-2</v>
      </c>
      <c r="O42">
        <f>(OS_P!P42-OS_P!O42)/OS_P!O42</f>
        <v>5.5632823365785816E-2</v>
      </c>
      <c r="P42">
        <f>(OS_P!Q42-OS_P!P42)/OS_P!P42</f>
        <v>2.635046113306983E-3</v>
      </c>
      <c r="Q42">
        <f>(OS_P!R42-OS_P!Q42)/OS_P!Q42</f>
        <v>2.4967148488830485E-2</v>
      </c>
      <c r="R42">
        <f>(OS_P!S42-OS_P!R42)/OS_P!R42</f>
        <v>5.705128205128205E-2</v>
      </c>
      <c r="S42">
        <f>(OS_P!T42-OS_P!S42)/OS_P!S42</f>
        <v>-3.0321406913280776E-2</v>
      </c>
      <c r="T42">
        <f>(OS_P!U42-OS_P!T42)/OS_P!T42</f>
        <v>-1.5634771732332707E-2</v>
      </c>
      <c r="U42">
        <f>(OS_P!V42-OS_P!U42)/OS_P!U42</f>
        <v>5.2096569250317665E-2</v>
      </c>
      <c r="V42">
        <f>(OS_P!W42-OS_P!V42)/OS_P!V42</f>
        <v>-6.4009661835748799E-2</v>
      </c>
      <c r="W42">
        <f>(OS_P!X42-OS_P!W42)/OS_P!W42</f>
        <v>6.0645161290322581E-2</v>
      </c>
      <c r="X42">
        <f>(OS_P!Y42-OS_P!X42)/OS_P!X42</f>
        <v>4.5012165450121655E-2</v>
      </c>
      <c r="Y42">
        <f>(OS_P!Z42-OS_P!Y42)/OS_P!Y42</f>
        <v>5.1222351571594875E-2</v>
      </c>
      <c r="Z42">
        <f>(OS_P!AA42-OS_P!Z42)/OS_P!Z42</f>
        <v>-1.2181616832779624E-2</v>
      </c>
      <c r="AA42">
        <f>(OS_P!AB42-OS_P!AA42)/OS_P!AA42</f>
        <v>5.9417040358744393E-2</v>
      </c>
      <c r="AB42">
        <f>(OS_P!AC42-OS_P!AB42)/OS_P!AB42</f>
        <v>2.8571428571428571E-2</v>
      </c>
      <c r="AC42">
        <f>(OS_P!AD42-OS_P!AC42)/OS_P!AC42</f>
        <v>-1.2345679012345678E-2</v>
      </c>
      <c r="AD42">
        <f>(OS_P!AE42-OS_P!AD42)/OS_P!AD42</f>
        <v>-2.0833333333333332E-2</v>
      </c>
      <c r="AE42">
        <f>(OS_P!AF42-OS_P!AE42)/OS_P!AE42</f>
        <v>1.0638297872340425E-2</v>
      </c>
      <c r="AF42">
        <f>(OS_P!AG42-OS_P!AF42)/OS_P!AF42</f>
        <v>-5.263157894736842E-3</v>
      </c>
      <c r="AG42">
        <f>(OS_P!AH42-OS_P!AG42)/OS_P!AG42</f>
        <v>7.4074074074074077E-3</v>
      </c>
      <c r="AH42">
        <f>(OS_P!AI42-OS_P!AH42)/OS_P!AH42</f>
        <v>8.7184873949579828E-2</v>
      </c>
      <c r="AI42">
        <f>(OS_P!AJ42-OS_P!AI42)/OS_P!AI42</f>
        <v>3.3816425120772944E-2</v>
      </c>
      <c r="AJ42">
        <f>(OS_P!AK42-OS_P!AJ42)/OS_P!AJ42</f>
        <v>-4.0654205607476637E-2</v>
      </c>
      <c r="AK42">
        <f>(OS_P!AL42-OS_P!AK42)/OS_P!AK42</f>
        <v>-4.8222113979542132E-2</v>
      </c>
      <c r="AL42">
        <f>(OS_P!AM42-OS_P!AL42)/OS_P!AL42</f>
        <v>7.3694984646878195E-2</v>
      </c>
      <c r="AM42">
        <f>(OS_P!AN42-OS_P!AM42)/OS_P!AM42</f>
        <v>-8.1029551954242135E-2</v>
      </c>
      <c r="AN42">
        <f>(OS_P!AO42-OS_P!AN42)/OS_P!AN42</f>
        <v>-4.0456431535269712E-2</v>
      </c>
      <c r="AO42">
        <f>(OS_P!AP42-OS_P!AO42)/OS_P!AO42</f>
        <v>-7.5675675675675675E-3</v>
      </c>
      <c r="AP42">
        <f>(OS_P!AQ42-OS_P!AP42)/OS_P!AP42</f>
        <v>5.9912854030501089E-2</v>
      </c>
      <c r="AQ42">
        <f>(OS_P!AR42-OS_P!AQ42)/OS_P!AQ42</f>
        <v>2.0554984583761563E-3</v>
      </c>
      <c r="AR42">
        <f>(OS_P!AS42-OS_P!AR42)/OS_P!AR42</f>
        <v>2.564102564102564E-2</v>
      </c>
      <c r="AS42">
        <f>(OS_P!AT42-OS_P!AS42)/OS_P!AS42</f>
        <v>9.9000000000000005E-2</v>
      </c>
      <c r="AT42">
        <f>(OS_P!AU42-OS_P!AT42)/OS_P!AT42</f>
        <v>-1.7288444040036398E-2</v>
      </c>
      <c r="AU42">
        <f>(OS_P!AV42-OS_P!AU42)/OS_P!AU42</f>
        <v>-6.5740740740740738E-2</v>
      </c>
      <c r="AV42">
        <f>(OS_P!AW42-OS_P!AV42)/OS_P!AV42</f>
        <v>8.6223984142715565E-2</v>
      </c>
      <c r="AW42">
        <f>(OS_P!AX42-OS_P!AW42)/OS_P!AW42</f>
        <v>-3.2846715328467155E-2</v>
      </c>
      <c r="AX42">
        <f>(OS_P!AY42-OS_P!AX42)/OS_P!AX42</f>
        <v>-2.1698113207547168E-2</v>
      </c>
      <c r="AY42">
        <f>(OS_P!AZ42-OS_P!AY42)/OS_P!AY42</f>
        <v>-1.6393442622950821E-2</v>
      </c>
      <c r="AZ42">
        <f>(OS_P!BA42-OS_P!AZ42)/OS_P!AZ42</f>
        <v>2.9411764705882353E-2</v>
      </c>
      <c r="BA42">
        <f>(OS_P!BB42-OS_P!BA42)/OS_P!BA42</f>
        <v>4.7619047619047623E-3</v>
      </c>
    </row>
    <row r="43" spans="1:53" x14ac:dyDescent="0.25">
      <c r="A43">
        <v>42</v>
      </c>
      <c r="B43">
        <f>(OS_P!C43-OS_P!B43)/OS_P!B43</f>
        <v>-0.04</v>
      </c>
      <c r="C43">
        <f>(OS_P!D43-OS_P!C43)/OS_P!C43</f>
        <v>-0.11607142857142858</v>
      </c>
      <c r="D43">
        <f>(OS_P!E43-OS_P!D43)/OS_P!D43</f>
        <v>-3.8720538720538718E-2</v>
      </c>
      <c r="E43">
        <f>(OS_P!F43-OS_P!E43)/OS_P!E43</f>
        <v>-8.9316987740805598E-2</v>
      </c>
      <c r="F43">
        <f>(OS_P!G43-OS_P!F43)/OS_P!F43</f>
        <v>-0.11538461538461539</v>
      </c>
      <c r="G43">
        <f>(OS_P!H43-OS_P!G43)/OS_P!G43</f>
        <v>5.9782608695652176E-2</v>
      </c>
      <c r="H43">
        <f>(OS_P!I43-OS_P!H43)/OS_P!H43</f>
        <v>6.5641025641025641E-2</v>
      </c>
      <c r="I43">
        <f>(OS_P!J43-OS_P!I43)/OS_P!I43</f>
        <v>9.6246390760346492E-4</v>
      </c>
      <c r="J43">
        <f>(OS_P!K43-OS_P!J43)/OS_P!J43</f>
        <v>-1.9230769230769232E-2</v>
      </c>
      <c r="K43">
        <f>(OS_P!L43-OS_P!K43)/OS_P!K43</f>
        <v>-1.9607843137254902E-2</v>
      </c>
      <c r="L43">
        <f>(OS_P!M43-OS_P!L43)/OS_P!L43</f>
        <v>-2.9000000000000001E-2</v>
      </c>
      <c r="M43">
        <f>(OS_P!N43-OS_P!M43)/OS_P!M43</f>
        <v>2.9866117404737384E-2</v>
      </c>
      <c r="N43">
        <f>(OS_P!O43-OS_P!N43)/OS_P!N43</f>
        <v>5.8000000000000003E-2</v>
      </c>
      <c r="O43">
        <f>(OS_P!P43-OS_P!O43)/OS_P!O43</f>
        <v>0.15311909262759923</v>
      </c>
      <c r="P43">
        <f>(OS_P!Q43-OS_P!P43)/OS_P!P43</f>
        <v>0.16065573770491803</v>
      </c>
      <c r="Q43">
        <f>(OS_P!R43-OS_P!Q43)/OS_P!Q43</f>
        <v>-4.5903954802259887E-2</v>
      </c>
      <c r="R43">
        <f>(OS_P!S43-OS_P!R43)/OS_P!R43</f>
        <v>4.2190969652109549E-2</v>
      </c>
      <c r="S43">
        <f>(OS_P!T43-OS_P!S43)/OS_P!S43</f>
        <v>-1.1363636363636364E-2</v>
      </c>
      <c r="T43">
        <f>(OS_P!U43-OS_P!T43)/OS_P!T43</f>
        <v>6.3218390804597707E-2</v>
      </c>
      <c r="U43">
        <f>(OS_P!V43-OS_P!U43)/OS_P!U43</f>
        <v>-6.2162162162162166E-2</v>
      </c>
      <c r="V43">
        <f>(OS_P!W43-OS_P!V43)/OS_P!V43</f>
        <v>-3.4582132564841501E-2</v>
      </c>
      <c r="W43">
        <f>(OS_P!X43-OS_P!W43)/OS_P!W43</f>
        <v>-7.4626865671641784E-2</v>
      </c>
      <c r="X43">
        <f>(OS_P!Y43-OS_P!X43)/OS_P!X43</f>
        <v>0.11290322580645161</v>
      </c>
      <c r="Y43">
        <f>(OS_P!Z43-OS_P!Y43)/OS_P!Y43</f>
        <v>3.4782608695652174E-2</v>
      </c>
      <c r="Z43">
        <f>(OS_P!AA43-OS_P!Z43)/OS_P!Z43</f>
        <v>-4.2016806722689079E-2</v>
      </c>
      <c r="AA43">
        <f>(OS_P!AB43-OS_P!AA43)/OS_P!AA43</f>
        <v>-2.046783625730994E-2</v>
      </c>
      <c r="AB43">
        <f>(OS_P!AC43-OS_P!AB43)/OS_P!AB43</f>
        <v>2.0895522388059702E-2</v>
      </c>
      <c r="AC43">
        <f>(OS_P!AD43-OS_P!AC43)/OS_P!AC43</f>
        <v>-7.0175438596491224E-2</v>
      </c>
      <c r="AD43">
        <f>(OS_P!AE43-OS_P!AD43)/OS_P!AD43</f>
        <v>0</v>
      </c>
      <c r="AE43">
        <f>(OS_P!AF43-OS_P!AE43)/OS_P!AE43</f>
        <v>9.433962264150943E-3</v>
      </c>
      <c r="AF43">
        <f>(OS_P!AG43-OS_P!AF43)/OS_P!AF43</f>
        <v>3.348909657320872E-2</v>
      </c>
      <c r="AG43">
        <f>(OS_P!AH43-OS_P!AG43)/OS_P!AG43</f>
        <v>8.5154483798040692E-2</v>
      </c>
      <c r="AH43">
        <f>(OS_P!AI43-OS_P!AH43)/OS_P!AH43</f>
        <v>3.6805555555555557E-2</v>
      </c>
      <c r="AI43">
        <f>(OS_P!AJ43-OS_P!AI43)/OS_P!AI43</f>
        <v>-6.0951105157401209E-2</v>
      </c>
      <c r="AJ43">
        <f>(OS_P!AK43-OS_P!AJ43)/OS_P!AJ43</f>
        <v>-6.4907275320970043E-2</v>
      </c>
      <c r="AK43">
        <f>(OS_P!AL43-OS_P!AK43)/OS_P!AK43</f>
        <v>-1.8306636155606407E-2</v>
      </c>
      <c r="AL43">
        <f>(OS_P!AM43-OS_P!AL43)/OS_P!AL43</f>
        <v>5.2059052059052056E-2</v>
      </c>
      <c r="AM43">
        <f>(OS_P!AN43-OS_P!AM43)/OS_P!AM43</f>
        <v>9.8966026587887737E-2</v>
      </c>
      <c r="AN43">
        <f>(OS_P!AO43-OS_P!AN43)/OS_P!AN43</f>
        <v>1.8145161290322582E-2</v>
      </c>
      <c r="AO43">
        <f>(OS_P!AP43-OS_P!AO43)/OS_P!AO43</f>
        <v>-2.3102310231023101E-2</v>
      </c>
      <c r="AP43">
        <f>(OS_P!AQ43-OS_P!AP43)/OS_P!AP43</f>
        <v>2.4324324324324326E-2</v>
      </c>
      <c r="AQ43">
        <f>(OS_P!AR43-OS_P!AQ43)/OS_P!AQ43</f>
        <v>-4.4854881266490766E-2</v>
      </c>
      <c r="AR43">
        <f>(OS_P!AS43-OS_P!AR43)/OS_P!AR43</f>
        <v>6.0773480662983423E-2</v>
      </c>
      <c r="AS43">
        <f>(OS_P!AT43-OS_P!AS43)/OS_P!AS43</f>
        <v>-1.6927083333333332E-2</v>
      </c>
      <c r="AT43">
        <f>(OS_P!AU43-OS_P!AT43)/OS_P!AT43</f>
        <v>1.456953642384106E-2</v>
      </c>
      <c r="AU43">
        <f>(OS_P!AV43-OS_P!AU43)/OS_P!AU43</f>
        <v>-3.91644908616188E-2</v>
      </c>
      <c r="AV43">
        <f>(OS_P!AW43-OS_P!AV43)/OS_P!AV43</f>
        <v>7.6086956521739135E-2</v>
      </c>
      <c r="AW43">
        <f>(OS_P!AX43-OS_P!AW43)/OS_P!AW43</f>
        <v>-5.366161616161616E-2</v>
      </c>
      <c r="AX43">
        <f>(OS_P!AY43-OS_P!AX43)/OS_P!AX43</f>
        <v>-1.6010673782521682E-2</v>
      </c>
      <c r="AY43">
        <f>(OS_P!AZ43-OS_P!AY43)/OS_P!AY43</f>
        <v>1.7627118644067796E-2</v>
      </c>
      <c r="AZ43">
        <f>(OS_P!BA43-OS_P!AZ43)/OS_P!AZ43</f>
        <v>1.2658227848101266E-2</v>
      </c>
      <c r="BA43">
        <f>(OS_P!BB43-OS_P!BA43)/OS_P!BA43</f>
        <v>2.368421052631579E-2</v>
      </c>
    </row>
    <row r="44" spans="1:53" x14ac:dyDescent="0.25">
      <c r="A44">
        <v>43</v>
      </c>
      <c r="B44">
        <f>(OS_P!C44-OS_P!B44)/OS_P!B44</f>
        <v>-1.9649648496024005E-2</v>
      </c>
      <c r="C44">
        <f>(OS_P!D44-OS_P!C44)/OS_P!C44</f>
        <v>-0.19524285350418302</v>
      </c>
      <c r="D44">
        <f>(OS_P!E44-OS_P!D44)/OS_P!D44</f>
        <v>-4.3360763500024352E-2</v>
      </c>
      <c r="E44">
        <f>(OS_P!F44-OS_P!E44)/OS_P!E44</f>
        <v>-8.6783905530247174E-2</v>
      </c>
      <c r="F44">
        <f>(OS_P!G44-OS_P!F44)/OS_P!F44</f>
        <v>-9.7149067803695227E-2</v>
      </c>
      <c r="G44">
        <f>(OS_P!H44-OS_P!G44)/OS_P!G44</f>
        <v>0.12047411797388638</v>
      </c>
      <c r="H44">
        <f>(OS_P!I44-OS_P!H44)/OS_P!H44</f>
        <v>-8.374655647382977E-3</v>
      </c>
      <c r="I44">
        <f>(OS_P!J44-OS_P!I44)/OS_P!I44</f>
        <v>-3.139237693076996E-3</v>
      </c>
      <c r="J44">
        <f>(OS_P!K44-OS_P!J44)/OS_P!J44</f>
        <v>0.14466460440877305</v>
      </c>
      <c r="K44">
        <f>(OS_P!L44-OS_P!K44)/OS_P!K44</f>
        <v>-8.5796367531771944E-2</v>
      </c>
      <c r="L44">
        <f>(OS_P!M44-OS_P!L44)/OS_P!L44</f>
        <v>-2.6231691078561978E-2</v>
      </c>
      <c r="M44">
        <f>(OS_P!N44-OS_P!M44)/OS_P!M44</f>
        <v>9.7415561329139908E-2</v>
      </c>
      <c r="N44">
        <f>(OS_P!O44-OS_P!N44)/OS_P!N44</f>
        <v>-4.2041518179779212E-2</v>
      </c>
      <c r="O44">
        <f>(OS_P!P44-OS_P!O44)/OS_P!O44</f>
        <v>7.3933402705515128E-2</v>
      </c>
      <c r="P44">
        <f>(OS_P!Q44-OS_P!P44)/OS_P!P44</f>
        <v>-4.3602538636693958E-2</v>
      </c>
      <c r="Q44">
        <f>(OS_P!R44-OS_P!Q44)/OS_P!Q44</f>
        <v>7.9175320399169219E-2</v>
      </c>
      <c r="R44">
        <f>(OS_P!S44-OS_P!R44)/OS_P!R44</f>
        <v>-6.4917386406308605E-2</v>
      </c>
      <c r="S44">
        <f>(OS_P!T44-OS_P!S44)/OS_P!S44</f>
        <v>-1.7594498268159207E-2</v>
      </c>
      <c r="T44">
        <f>(OS_P!U44-OS_P!T44)/OS_P!T44</f>
        <v>0.13747732556654146</v>
      </c>
      <c r="U44">
        <f>(OS_P!V44-OS_P!U44)/OS_P!U44</f>
        <v>-1.1926687929562916E-2</v>
      </c>
      <c r="V44">
        <f>(OS_P!W44-OS_P!V44)/OS_P!V44</f>
        <v>4.3076993021299782E-2</v>
      </c>
      <c r="W44">
        <f>(OS_P!X44-OS_P!W44)/OS_P!W44</f>
        <v>7.4314605762105393E-3</v>
      </c>
      <c r="X44">
        <f>(OS_P!Y44-OS_P!X44)/OS_P!X44</f>
        <v>-4.0171328444415587E-2</v>
      </c>
      <c r="Y44">
        <f>(OS_P!Z44-OS_P!Y44)/OS_P!Y44</f>
        <v>-2.5467658327698794E-3</v>
      </c>
      <c r="Z44">
        <f>(OS_P!AA44-OS_P!Z44)/OS_P!Z44</f>
        <v>1.6946471744582778E-3</v>
      </c>
      <c r="AA44">
        <f>(OS_P!AB44-OS_P!AA44)/OS_P!AA44</f>
        <v>7.6942163674095496E-2</v>
      </c>
      <c r="AB44">
        <f>(OS_P!AC44-OS_P!AB44)/OS_P!AB44</f>
        <v>-7.9383365100643456E-3</v>
      </c>
      <c r="AC44">
        <f>(OS_P!AD44-OS_P!AC44)/OS_P!AC44</f>
        <v>-1.9212904315513819E-2</v>
      </c>
      <c r="AD44">
        <f>(OS_P!AE44-OS_P!AD44)/OS_P!AD44</f>
        <v>-0.10440435699832092</v>
      </c>
      <c r="AE44">
        <f>(OS_P!AF44-OS_P!AE44)/OS_P!AE44</f>
        <v>2.0046149408710641E-2</v>
      </c>
      <c r="AF44">
        <f>(OS_P!AG44-OS_P!AF44)/OS_P!AF44</f>
        <v>-8.393420990621614E-2</v>
      </c>
      <c r="AG44">
        <f>(OS_P!AH44-OS_P!AG44)/OS_P!AG44</f>
        <v>3.8995781458997902E-2</v>
      </c>
      <c r="AH44">
        <f>(OS_P!AI44-OS_P!AH44)/OS_P!AH44</f>
        <v>3.7383640324816568E-3</v>
      </c>
      <c r="AI44">
        <f>(OS_P!AJ44-OS_P!AI44)/OS_P!AI44</f>
        <v>-7.0073748859235938E-2</v>
      </c>
      <c r="AJ44">
        <f>(OS_P!AK44-OS_P!AJ44)/OS_P!AJ44</f>
        <v>1.1033897405973225E-2</v>
      </c>
      <c r="AK44">
        <f>(OS_P!AL44-OS_P!AK44)/OS_P!AK44</f>
        <v>-0.11430295398499395</v>
      </c>
      <c r="AL44">
        <f>(OS_P!AM44-OS_P!AL44)/OS_P!AL44</f>
        <v>-5.6277953852077161E-4</v>
      </c>
      <c r="AM44">
        <f>(OS_P!AN44-OS_P!AM44)/OS_P!AM44</f>
        <v>6.2325884654140157E-2</v>
      </c>
      <c r="AN44">
        <f>(OS_P!AO44-OS_P!AN44)/OS_P!AN44</f>
        <v>-7.9815873901520479E-2</v>
      </c>
      <c r="AO44">
        <f>(OS_P!AP44-OS_P!AO44)/OS_P!AO44</f>
        <v>-2.5830705796749887E-2</v>
      </c>
      <c r="AP44">
        <f>(OS_P!AQ44-OS_P!AP44)/OS_P!AP44</f>
        <v>-0.12738080418274619</v>
      </c>
      <c r="AQ44">
        <f>(OS_P!AR44-OS_P!AQ44)/OS_P!AQ44</f>
        <v>-8.0958664717000681E-3</v>
      </c>
      <c r="AR44">
        <f>(OS_P!AS44-OS_P!AR44)/OS_P!AR44</f>
        <v>6.7452898029627464E-2</v>
      </c>
      <c r="AS44">
        <f>(OS_P!AT44-OS_P!AS44)/OS_P!AS44</f>
        <v>7.2082996496901031E-2</v>
      </c>
      <c r="AT44">
        <f>(OS_P!AU44-OS_P!AT44)/OS_P!AT44</f>
        <v>3.5817519165516E-3</v>
      </c>
      <c r="AU44">
        <f>(OS_P!AV44-OS_P!AU44)/OS_P!AU44</f>
        <v>-8.2962870202242626E-3</v>
      </c>
      <c r="AV44">
        <f>(OS_P!AW44-OS_P!AV44)/OS_P!AV44</f>
        <v>7.1755532405215205E-2</v>
      </c>
      <c r="AW44">
        <f>(OS_P!AX44-OS_P!AW44)/OS_P!AW44</f>
        <v>4.4771723122238047E-3</v>
      </c>
      <c r="AX44">
        <f>(OS_P!AY44-OS_P!AX44)/OS_P!AX44</f>
        <v>-3.1112544718784697E-2</v>
      </c>
      <c r="AY44">
        <f>(OS_P!AZ44-OS_P!AY44)/OS_P!AY44</f>
        <v>5.9622892769589257E-2</v>
      </c>
      <c r="AZ44">
        <f>(OS_P!BA44-OS_P!AZ44)/OS_P!AZ44</f>
        <v>1.7337408243123568E-2</v>
      </c>
      <c r="BA44">
        <f>(OS_P!BB44-OS_P!BA44)/OS_P!BA44</f>
        <v>5.9015104722331353E-2</v>
      </c>
    </row>
    <row r="45" spans="1:53" x14ac:dyDescent="0.25">
      <c r="A45">
        <v>44</v>
      </c>
      <c r="B45">
        <f>(OS_P!C45-OS_P!B45)/OS_P!B45</f>
        <v>-2.1599837638804457E-3</v>
      </c>
      <c r="C45">
        <f>(OS_P!D45-OS_P!C45)/OS_P!C45</f>
        <v>-5.3433672802289722E-2</v>
      </c>
      <c r="D45">
        <f>(OS_P!E45-OS_P!D45)/OS_P!D45</f>
        <v>1.0682219323152539E-2</v>
      </c>
      <c r="E45">
        <f>(OS_P!F45-OS_P!E45)/OS_P!E45</f>
        <v>2.3401315090127665E-2</v>
      </c>
      <c r="F45">
        <f>(OS_P!G45-OS_P!F45)/OS_P!F45</f>
        <v>-8.8437796771128965E-3</v>
      </c>
      <c r="G45">
        <f>(OS_P!H45-OS_P!G45)/OS_P!G45</f>
        <v>-3.7202826516557909E-2</v>
      </c>
      <c r="H45">
        <f>(OS_P!I45-OS_P!H45)/OS_P!H45</f>
        <v>-3.0943384490989241E-3</v>
      </c>
      <c r="I45">
        <f>(OS_P!J45-OS_P!I45)/OS_P!I45</f>
        <v>3.8760294484651896E-2</v>
      </c>
      <c r="J45">
        <f>(OS_P!K45-OS_P!J45)/OS_P!J45</f>
        <v>6.3426280463083934E-2</v>
      </c>
      <c r="K45">
        <f>(OS_P!L45-OS_P!K45)/OS_P!K45</f>
        <v>4.2077914742802529E-3</v>
      </c>
      <c r="L45">
        <f>(OS_P!M45-OS_P!L45)/OS_P!L45</f>
        <v>-4.8932071598307312E-3</v>
      </c>
      <c r="M45">
        <f>(OS_P!N45-OS_P!M45)/OS_P!M45</f>
        <v>8.4271806248322034E-2</v>
      </c>
      <c r="N45">
        <f>(OS_P!O45-OS_P!N45)/OS_P!N45</f>
        <v>-6.9942008210073722E-2</v>
      </c>
      <c r="O45">
        <f>(OS_P!P45-OS_P!O45)/OS_P!O45</f>
        <v>2.6454433359488841E-2</v>
      </c>
      <c r="P45">
        <f>(OS_P!Q45-OS_P!P45)/OS_P!P45</f>
        <v>1.3650758982199412E-3</v>
      </c>
      <c r="Q45">
        <f>(OS_P!R45-OS_P!Q45)/OS_P!Q45</f>
        <v>1.4218332515404417E-2</v>
      </c>
      <c r="R45">
        <f>(OS_P!S45-OS_P!R45)/OS_P!R45</f>
        <v>3.4745090659820725E-2</v>
      </c>
      <c r="S45">
        <f>(OS_P!T45-OS_P!S45)/OS_P!S45</f>
        <v>-1.0976306765042146E-2</v>
      </c>
      <c r="T45">
        <f>(OS_P!U45-OS_P!T45)/OS_P!T45</f>
        <v>7.7673728312691245E-2</v>
      </c>
      <c r="U45">
        <f>(OS_P!V45-OS_P!U45)/OS_P!U45</f>
        <v>5.4476984388139704E-3</v>
      </c>
      <c r="V45">
        <f>(OS_P!W45-OS_P!V45)/OS_P!V45</f>
        <v>-9.0303030303030846E-3</v>
      </c>
      <c r="W45">
        <f>(OS_P!X45-OS_P!W45)/OS_P!W45</f>
        <v>-3.4652314843128772E-2</v>
      </c>
      <c r="X45">
        <f>(OS_P!Y45-OS_P!X45)/OS_P!X45</f>
        <v>1.2670738197207369E-3</v>
      </c>
      <c r="Y45">
        <f>(OS_P!Z45-OS_P!Y45)/OS_P!Y45</f>
        <v>-1.2578775530864891E-2</v>
      </c>
      <c r="Z45">
        <f>(OS_P!AA45-OS_P!Z45)/OS_P!Z45</f>
        <v>0</v>
      </c>
      <c r="AA45">
        <f>(OS_P!AB45-OS_P!AA45)/OS_P!AA45</f>
        <v>-1.2815912236633004E-3</v>
      </c>
      <c r="AB45">
        <f>(OS_P!AC45-OS_P!AB45)/OS_P!AB45</f>
        <v>0</v>
      </c>
      <c r="AC45">
        <f>(OS_P!AD45-OS_P!AC45)/OS_P!AC45</f>
        <v>-5.094446155425556E-3</v>
      </c>
      <c r="AD45">
        <f>(OS_P!AE45-OS_P!AD45)/OS_P!AD45</f>
        <v>5.1205324321884505E-3</v>
      </c>
      <c r="AE45">
        <f>(OS_P!AF45-OS_P!AE45)/OS_P!AE45</f>
        <v>-1.2755363925674907E-2</v>
      </c>
      <c r="AF45">
        <f>(OS_P!AG45-OS_P!AF45)/OS_P!AF45</f>
        <v>7.7598980944704726E-3</v>
      </c>
      <c r="AG45">
        <f>(OS_P!AH45-OS_P!AG45)/OS_P!AG45</f>
        <v>1.4742490100733982E-2</v>
      </c>
      <c r="AH45">
        <f>(OS_P!AI45-OS_P!AH45)/OS_P!AH45</f>
        <v>4.2313852098533139E-2</v>
      </c>
      <c r="AI45">
        <f>(OS_P!AJ45-OS_P!AI45)/OS_P!AI45</f>
        <v>-6.0607538748582704E-3</v>
      </c>
      <c r="AJ45">
        <f>(OS_P!AK45-OS_P!AJ45)/OS_P!AJ45</f>
        <v>-7.3123451034278744E-3</v>
      </c>
      <c r="AK45">
        <f>(OS_P!AL45-OS_P!AK45)/OS_P!AK45</f>
        <v>-3.9315288592263083E-2</v>
      </c>
      <c r="AL45">
        <f>(OS_P!AM45-OS_P!AL45)/OS_P!AL45</f>
        <v>-2.9409872763061423E-2</v>
      </c>
      <c r="AM45">
        <f>(OS_P!AN45-OS_P!AM45)/OS_P!AM45</f>
        <v>-3.9500019882559084E-3</v>
      </c>
      <c r="AN45">
        <f>(OS_P!AO45-OS_P!AN45)/OS_P!AN45</f>
        <v>1.4545212588994542E-2</v>
      </c>
      <c r="AO45">
        <f>(OS_P!AP45-OS_P!AO45)/OS_P!AO45</f>
        <v>-9.1161887772502493E-3</v>
      </c>
      <c r="AP45">
        <f>(OS_P!AQ45-OS_P!AP45)/OS_P!AP45</f>
        <v>1.7102842089935632E-2</v>
      </c>
      <c r="AQ45">
        <f>(OS_P!AR45-OS_P!AQ45)/OS_P!AQ45</f>
        <v>-3.4931997136721585E-2</v>
      </c>
      <c r="AR45">
        <f>(OS_P!AS45-OS_P!AR45)/OS_P!AR45</f>
        <v>-3.0828984100012155E-2</v>
      </c>
      <c r="AS45">
        <f>(OS_P!AT45-OS_P!AS45)/OS_P!AS45</f>
        <v>5.1179294510540561E-2</v>
      </c>
      <c r="AT45">
        <f>(OS_P!AU45-OS_P!AT45)/OS_P!AT45</f>
        <v>9.8619329388560766E-3</v>
      </c>
      <c r="AU45">
        <f>(OS_P!AV45-OS_P!AU45)/OS_P!AU45</f>
        <v>4.8854341442952996E-2</v>
      </c>
      <c r="AV45">
        <f>(OS_P!AW45-OS_P!AV45)/OS_P!AV45</f>
        <v>2.2370805473973601E-2</v>
      </c>
      <c r="AW45">
        <f>(OS_P!AX45-OS_P!AW45)/OS_P!AW45</f>
        <v>-4.8652282867794206E-3</v>
      </c>
      <c r="AX45">
        <f>(OS_P!AY45-OS_P!AX45)/OS_P!AX45</f>
        <v>7.3212377313989245E-3</v>
      </c>
      <c r="AY45">
        <f>(OS_P!AZ45-OS_P!AY45)/OS_P!AY45</f>
        <v>2.4267404851042148E-3</v>
      </c>
      <c r="AZ45">
        <f>(OS_P!BA45-OS_P!AZ45)/OS_P!AZ45</f>
        <v>3.2651273691637714E-2</v>
      </c>
      <c r="BA45">
        <f>(OS_P!BB45-OS_P!BA45)/OS_P!BA45</f>
        <v>-1.3465117922861324E-2</v>
      </c>
    </row>
    <row r="46" spans="1:53" x14ac:dyDescent="0.25">
      <c r="A46">
        <v>45</v>
      </c>
      <c r="B46">
        <f>(OS_P!C46-OS_P!B46)/OS_P!B46</f>
        <v>-5.0423975661855268E-2</v>
      </c>
      <c r="C46">
        <f>(OS_P!D46-OS_P!C46)/OS_P!C46</f>
        <v>-2.8152692569870456E-2</v>
      </c>
      <c r="D46">
        <f>(OS_P!E46-OS_P!D46)/OS_P!D46</f>
        <v>-3.6964298239461194E-2</v>
      </c>
      <c r="E46">
        <f>(OS_P!F46-OS_P!E46)/OS_P!E46</f>
        <v>-2.0029133284777859E-2</v>
      </c>
      <c r="F46">
        <f>(OS_P!G46-OS_P!F46)/OS_P!F46</f>
        <v>-9.0301003344481642E-2</v>
      </c>
      <c r="G46">
        <f>(OS_P!H46-OS_P!G46)/OS_P!G46</f>
        <v>4.3055555555555521E-2</v>
      </c>
      <c r="H46">
        <f>(OS_P!I46-OS_P!H46)/OS_P!H46</f>
        <v>8.9762669382000421E-2</v>
      </c>
      <c r="I46">
        <f>(OS_P!J46-OS_P!I46)/OS_P!I46</f>
        <v>-1.6531301660316954E-3</v>
      </c>
      <c r="J46">
        <f>(OS_P!K46-OS_P!J46)/OS_P!J46</f>
        <v>1.6486681065514701E-2</v>
      </c>
      <c r="K46">
        <f>(OS_P!L46-OS_P!K46)/OS_P!K46</f>
        <v>-6.8135137049366135E-2</v>
      </c>
      <c r="L46">
        <f>(OS_P!M46-OS_P!L46)/OS_P!L46</f>
        <v>9.2346279547009247E-2</v>
      </c>
      <c r="M46">
        <f>(OS_P!N46-OS_P!M46)/OS_P!M46</f>
        <v>3.5068188143612525E-2</v>
      </c>
      <c r="N46">
        <f>(OS_P!O46-OS_P!N46)/OS_P!N46</f>
        <v>8.1675181500403371E-2</v>
      </c>
      <c r="O46">
        <f>(OS_P!P46-OS_P!O46)/OS_P!O46</f>
        <v>-1.0005593188738955E-2</v>
      </c>
      <c r="P46">
        <f>(OS_P!Q46-OS_P!P46)/OS_P!P46</f>
        <v>-0.11939736346516013</v>
      </c>
      <c r="Q46">
        <f>(OS_P!R46-OS_P!Q46)/OS_P!Q46</f>
        <v>2.9369831765041376E-2</v>
      </c>
      <c r="R46">
        <f>(OS_P!S46-OS_P!R46)/OS_P!R46</f>
        <v>6.3504155124653655E-2</v>
      </c>
      <c r="S46">
        <f>(OS_P!T46-OS_P!S46)/OS_P!S46</f>
        <v>-4.6232988213843813E-2</v>
      </c>
      <c r="T46">
        <f>(OS_P!U46-OS_P!T46)/OS_P!T46</f>
        <v>7.6670990646548712E-2</v>
      </c>
      <c r="U46">
        <f>(OS_P!V46-OS_P!U46)/OS_P!U46</f>
        <v>-5.8148383005706961E-2</v>
      </c>
      <c r="V46">
        <f>(OS_P!W46-OS_P!V46)/OS_P!V46</f>
        <v>4.1675082474920876E-2</v>
      </c>
      <c r="W46">
        <f>(OS_P!X46-OS_P!W46)/OS_P!W46</f>
        <v>2.2233712512926562E-2</v>
      </c>
      <c r="X46">
        <f>(OS_P!Y46-OS_P!X46)/OS_P!X46</f>
        <v>-2.9084471421345977E-3</v>
      </c>
      <c r="Y46">
        <f>(OS_P!Z46-OS_P!Y46)/OS_P!Y46</f>
        <v>2.916930881420469E-3</v>
      </c>
      <c r="Z46">
        <f>(OS_P!AA46-OS_P!Z46)/OS_P!Z46</f>
        <v>-2.9021244309559963E-2</v>
      </c>
      <c r="AA46">
        <f>(OS_P!AB46-OS_P!AA46)/OS_P!AA46</f>
        <v>-2.8325844891580351E-2</v>
      </c>
      <c r="AB46">
        <f>(OS_P!AC46-OS_P!AB46)/OS_P!AB46</f>
        <v>-1.0789438413081257E-2</v>
      </c>
      <c r="AC46">
        <f>(OS_P!AD46-OS_P!AC46)/OS_P!AC46</f>
        <v>6.5239482419890221E-2</v>
      </c>
      <c r="AD46">
        <f>(OS_P!AE46-OS_P!AD46)/OS_P!AD46</f>
        <v>-2.0414652760111979E-2</v>
      </c>
      <c r="AE46">
        <f>(OS_P!AF46-OS_P!AE46)/OS_P!AE46</f>
        <v>2.0840096085178263E-2</v>
      </c>
      <c r="AF46">
        <f>(OS_P!AG46-OS_P!AF46)/OS_P!AF46</f>
        <v>2.9254642584582774E-3</v>
      </c>
      <c r="AG46">
        <f>(OS_P!AH46-OS_P!AG46)/OS_P!AG46</f>
        <v>5.8148383005707141E-2</v>
      </c>
      <c r="AH46">
        <f>(OS_P!AI46-OS_P!AH46)/OS_P!AH46</f>
        <v>-2.1993168334631844E-2</v>
      </c>
      <c r="AI46">
        <f>(OS_P!AJ46-OS_P!AI46)/OS_P!AI46</f>
        <v>2.1078431372549007E-2</v>
      </c>
      <c r="AJ46">
        <f>(OS_P!AK46-OS_P!AJ46)/OS_P!AJ46</f>
        <v>-6.4690350456072812E-2</v>
      </c>
      <c r="AK46">
        <f>(OS_P!AL46-OS_P!AK46)/OS_P!AK46</f>
        <v>1.4756833055305934E-2</v>
      </c>
      <c r="AL46">
        <f>(OS_P!AM46-OS_P!AL46)/OS_P!AL46</f>
        <v>-2.9021244309559963E-2</v>
      </c>
      <c r="AM46">
        <f>(OS_P!AN46-OS_P!AM46)/OS_P!AM46</f>
        <v>2.9953767011786678E-3</v>
      </c>
      <c r="AN46">
        <f>(OS_P!AO46-OS_P!AN46)/OS_P!AN46</f>
        <v>-8.9592936440952772E-3</v>
      </c>
      <c r="AO46">
        <f>(OS_P!AP46-OS_P!AO46)/OS_P!AO46</f>
        <v>1.6573861775302987E-2</v>
      </c>
      <c r="AP46">
        <f>(OS_P!AQ46-OS_P!AP46)/OS_P!AP46</f>
        <v>-3.8407011212785204E-2</v>
      </c>
      <c r="AQ46">
        <f>(OS_P!AR46-OS_P!AQ46)/OS_P!AQ46</f>
        <v>0</v>
      </c>
      <c r="AR46">
        <f>(OS_P!AS46-OS_P!AR46)/OS_P!AR46</f>
        <v>1.5346468301836162E-2</v>
      </c>
      <c r="AS46">
        <f>(OS_P!AT46-OS_P!AS46)/OS_P!AS46</f>
        <v>8.3228829780212621E-2</v>
      </c>
      <c r="AT46">
        <f>(OS_P!AU46-OS_P!AT46)/OS_P!AT46</f>
        <v>-2.6565927370216996E-2</v>
      </c>
      <c r="AU46">
        <f>(OS_P!AV46-OS_P!AU46)/OS_P!AU46</f>
        <v>-7.1982974461691123E-3</v>
      </c>
      <c r="AV46">
        <f>(OS_P!AW46-OS_P!AV46)/OS_P!AV46</f>
        <v>7.0865645293487045E-2</v>
      </c>
      <c r="AW46">
        <f>(OS_P!AX46-OS_P!AW46)/OS_P!AW46</f>
        <v>-2.8377980571092101E-2</v>
      </c>
      <c r="AX46">
        <f>(OS_P!AY46-OS_P!AX46)/OS_P!AX46</f>
        <v>-4.3022480761073713E-2</v>
      </c>
      <c r="AY46">
        <f>(OS_P!AZ46-OS_P!AY46)/OS_P!AY46</f>
        <v>2.9000189957576038E-2</v>
      </c>
      <c r="AZ46">
        <f>(OS_P!BA46-OS_P!AZ46)/OS_P!AZ46</f>
        <v>1.692203556704203E-2</v>
      </c>
      <c r="BA46">
        <f>(OS_P!BB46-OS_P!BA46)/OS_P!BA46</f>
        <v>2.3599177054338654E-2</v>
      </c>
    </row>
    <row r="47" spans="1:53" x14ac:dyDescent="0.25">
      <c r="A47">
        <v>46</v>
      </c>
      <c r="B47">
        <f>(OS_P!C47-OS_P!B47)/OS_P!B47</f>
        <v>-0.10200129115558425</v>
      </c>
      <c r="C47">
        <f>(OS_P!D47-OS_P!C47)/OS_P!C47</f>
        <v>-3.7383177570093455E-2</v>
      </c>
      <c r="D47">
        <f>(OS_P!E47-OS_P!D47)/OS_P!D47</f>
        <v>-3.2113517550410753E-2</v>
      </c>
      <c r="E47">
        <f>(OS_P!F47-OS_P!E47)/OS_P!E47</f>
        <v>-3.9351851851851853E-2</v>
      </c>
      <c r="F47">
        <f>(OS_P!G47-OS_P!F47)/OS_P!F47</f>
        <v>-8.0321285140562242E-3</v>
      </c>
      <c r="G47">
        <f>(OS_P!H47-OS_P!G47)/OS_P!G47</f>
        <v>-2.7530364372469637E-2</v>
      </c>
      <c r="H47">
        <f>(OS_P!I47-OS_P!H47)/OS_P!H47</f>
        <v>-3.330557868442964E-2</v>
      </c>
      <c r="I47">
        <f>(OS_P!J47-OS_P!I47)/OS_P!I47</f>
        <v>-7.0628768303186915E-2</v>
      </c>
      <c r="J47">
        <f>(OS_P!K47-OS_P!J47)/OS_P!J47</f>
        <v>1.8535681186283594E-2</v>
      </c>
      <c r="K47">
        <f>(OS_P!L47-OS_P!K47)/OS_P!K47</f>
        <v>-5.4595086442220204E-3</v>
      </c>
      <c r="L47">
        <f>(OS_P!M47-OS_P!L47)/OS_P!L47</f>
        <v>9.9725526075022872E-2</v>
      </c>
      <c r="M47">
        <f>(OS_P!N47-OS_P!M47)/OS_P!M47</f>
        <v>0.10066555740432612</v>
      </c>
      <c r="N47">
        <f>(OS_P!O47-OS_P!N47)/OS_P!N47</f>
        <v>3.5525321239606951E-2</v>
      </c>
      <c r="O47">
        <f>(OS_P!P47-OS_P!O47)/OS_P!O47</f>
        <v>-1.9708029197080291E-2</v>
      </c>
      <c r="P47">
        <f>(OS_P!Q47-OS_P!P47)/OS_P!P47</f>
        <v>-6.4035740878629926E-2</v>
      </c>
      <c r="Q47">
        <f>(OS_P!R47-OS_P!Q47)/OS_P!Q47</f>
        <v>5.2505966587112173E-2</v>
      </c>
      <c r="R47">
        <f>(OS_P!S47-OS_P!R47)/OS_P!R47</f>
        <v>-5.0642479213907785E-2</v>
      </c>
      <c r="S47">
        <f>(OS_P!T47-OS_P!S47)/OS_P!S47</f>
        <v>-2.6273885350318472E-2</v>
      </c>
      <c r="T47">
        <f>(OS_P!U47-OS_P!T47)/OS_P!T47</f>
        <v>4.6606704824202781E-2</v>
      </c>
      <c r="U47">
        <f>(OS_P!V47-OS_P!U47)/OS_P!U47</f>
        <v>2.5000000000000001E-2</v>
      </c>
      <c r="V47">
        <f>(OS_P!W47-OS_P!V47)/OS_P!V47</f>
        <v>0.10823170731707317</v>
      </c>
      <c r="W47">
        <f>(OS_P!X47-OS_P!W47)/OS_P!W47</f>
        <v>-1.9257221458046769E-2</v>
      </c>
      <c r="X47">
        <f>(OS_P!Y47-OS_P!X47)/OS_P!X47</f>
        <v>-5.6802244039270686E-2</v>
      </c>
      <c r="Y47">
        <f>(OS_P!Z47-OS_P!Y47)/OS_P!Y47</f>
        <v>-4.5353159851301117E-2</v>
      </c>
      <c r="Z47">
        <f>(OS_P!AA47-OS_P!Z47)/OS_P!Z47</f>
        <v>-2.0249221183800622E-2</v>
      </c>
      <c r="AA47">
        <f>(OS_P!AB47-OS_P!AA47)/OS_P!AA47</f>
        <v>-1.6693163751987282E-2</v>
      </c>
      <c r="AB47">
        <f>(OS_P!AC47-OS_P!AB47)/OS_P!AB47</f>
        <v>-5.5780113177041228E-2</v>
      </c>
      <c r="AC47">
        <f>(OS_P!AD47-OS_P!AC47)/OS_P!AC47</f>
        <v>4.6232876712328765E-2</v>
      </c>
      <c r="AD47">
        <f>(OS_P!AE47-OS_P!AD47)/OS_P!AD47</f>
        <v>-7.3649754500818331E-3</v>
      </c>
      <c r="AE47">
        <f>(OS_P!AF47-OS_P!AE47)/OS_P!AE47</f>
        <v>-1.7312448474855729E-2</v>
      </c>
      <c r="AF47">
        <f>(OS_P!AG47-OS_P!AF47)/OS_P!AF47</f>
        <v>1.0067114093959731E-2</v>
      </c>
      <c r="AG47">
        <f>(OS_P!AH47-OS_P!AG47)/OS_P!AG47</f>
        <v>-2.9900332225913623E-2</v>
      </c>
      <c r="AH47">
        <f>(OS_P!AI47-OS_P!AH47)/OS_P!AH47</f>
        <v>2.3972602739726026E-2</v>
      </c>
      <c r="AI47">
        <f>(OS_P!AJ47-OS_P!AI47)/OS_P!AI47</f>
        <v>7.4414715719063551E-2</v>
      </c>
      <c r="AJ47">
        <f>(OS_P!AK47-OS_P!AJ47)/OS_P!AJ47</f>
        <v>7.0038910505836579E-3</v>
      </c>
      <c r="AK47">
        <f>(OS_P!AL47-OS_P!AK47)/OS_P!AK47</f>
        <v>-3.4003091190108192E-2</v>
      </c>
      <c r="AL47">
        <f>(OS_P!AM47-OS_P!AL47)/OS_P!AL47</f>
        <v>-3.5200000000000002E-2</v>
      </c>
      <c r="AM47">
        <f>(OS_P!AN47-OS_P!AM47)/OS_P!AM47</f>
        <v>-3.3167495854063019E-3</v>
      </c>
      <c r="AN47">
        <f>(OS_P!AO47-OS_P!AN47)/OS_P!AN47</f>
        <v>5.9900166389351084E-2</v>
      </c>
      <c r="AO47">
        <f>(OS_P!AP47-OS_P!AO47)/OS_P!AO47</f>
        <v>4.3171114599686027E-2</v>
      </c>
      <c r="AP47">
        <f>(OS_P!AQ47-OS_P!AP47)/OS_P!AP47</f>
        <v>-3.3860045146726865E-2</v>
      </c>
      <c r="AQ47">
        <f>(OS_P!AR47-OS_P!AQ47)/OS_P!AQ47</f>
        <v>1.7133956386292833E-2</v>
      </c>
      <c r="AR47">
        <f>(OS_P!AS47-OS_P!AR47)/OS_P!AR47</f>
        <v>3.8284839203675342E-2</v>
      </c>
      <c r="AS47">
        <f>(OS_P!AT47-OS_P!AS47)/OS_P!AS47</f>
        <v>5.8997050147492625E-2</v>
      </c>
      <c r="AT47">
        <f>(OS_P!AU47-OS_P!AT47)/OS_P!AT47</f>
        <v>-3.6908077994428967E-2</v>
      </c>
      <c r="AU47">
        <f>(OS_P!AV47-OS_P!AU47)/OS_P!AU47</f>
        <v>1.6630513376717282E-2</v>
      </c>
      <c r="AV47">
        <f>(OS_P!AW47-OS_P!AV47)/OS_P!AV47</f>
        <v>-4.2674253200568994E-3</v>
      </c>
      <c r="AW47">
        <f>(OS_P!AX47-OS_P!AW47)/OS_P!AW47</f>
        <v>-0.05</v>
      </c>
      <c r="AX47">
        <f>(OS_P!AY47-OS_P!AX47)/OS_P!AX47</f>
        <v>1.6541353383458645E-2</v>
      </c>
      <c r="AY47">
        <f>(OS_P!AZ47-OS_P!AY47)/OS_P!AY47</f>
        <v>5.7692307692307696E-2</v>
      </c>
      <c r="AZ47">
        <f>(OS_P!BA47-OS_P!AZ47)/OS_P!AZ47</f>
        <v>-2.7972027972027972E-2</v>
      </c>
      <c r="BA47">
        <f>(OS_P!BB47-OS_P!BA47)/OS_P!BA47</f>
        <v>1.870503597122302E-2</v>
      </c>
    </row>
    <row r="48" spans="1:53" x14ac:dyDescent="0.25">
      <c r="A48">
        <v>47</v>
      </c>
      <c r="B48">
        <f>(OS_P!C48-OS_P!B48)/OS_P!B48</f>
        <v>3.7290998142205586E-2</v>
      </c>
      <c r="C48">
        <f>(OS_P!D48-OS_P!C48)/OS_P!C48</f>
        <v>6.1350092806669164E-2</v>
      </c>
      <c r="D48">
        <f>(OS_P!E48-OS_P!D48)/OS_P!D48</f>
        <v>-6.2406038106341946E-2</v>
      </c>
      <c r="E48">
        <f>(OS_P!F48-OS_P!E48)/OS_P!E48</f>
        <v>-0.10353741941817464</v>
      </c>
      <c r="F48">
        <f>(OS_P!G48-OS_P!F48)/OS_P!F48</f>
        <v>-6.5084869501733839E-2</v>
      </c>
      <c r="G48">
        <f>(OS_P!H48-OS_P!G48)/OS_P!G48</f>
        <v>-6.6648446040918297E-2</v>
      </c>
      <c r="H48">
        <f>(OS_P!I48-OS_P!H48)/OS_P!H48</f>
        <v>-7.362476469357955E-3</v>
      </c>
      <c r="I48">
        <f>(OS_P!J48-OS_P!I48)/OS_P!I48</f>
        <v>-2.0101984912975608E-2</v>
      </c>
      <c r="J48">
        <f>(OS_P!K48-OS_P!J48)/OS_P!J48</f>
        <v>1.1869946671254046E-2</v>
      </c>
      <c r="K48">
        <f>(OS_P!L48-OS_P!K48)/OS_P!K48</f>
        <v>-1.6023461407684503E-2</v>
      </c>
      <c r="L48">
        <f>(OS_P!M48-OS_P!L48)/OS_P!L48</f>
        <v>1.6284393762688483E-2</v>
      </c>
      <c r="M48">
        <f>(OS_P!N48-OS_P!M48)/OS_P!M48</f>
        <v>0.13766575994559679</v>
      </c>
      <c r="N48">
        <f>(OS_P!O48-OS_P!N48)/OS_P!N48</f>
        <v>-2.0622408189188323E-2</v>
      </c>
      <c r="O48">
        <f>(OS_P!P48-OS_P!O48)/OS_P!O48</f>
        <v>2.6816707991607971E-2</v>
      </c>
      <c r="P48">
        <f>(OS_P!Q48-OS_P!P48)/OS_P!P48</f>
        <v>-5.7842335983356835E-2</v>
      </c>
      <c r="Q48">
        <f>(OS_P!R48-OS_P!Q48)/OS_P!Q48</f>
        <v>1.3879578880958881E-2</v>
      </c>
      <c r="R48">
        <f>(OS_P!S48-OS_P!R48)/OS_P!R48</f>
        <v>-8.3031929374246471E-2</v>
      </c>
      <c r="S48">
        <f>(OS_P!T48-OS_P!S48)/OS_P!S48</f>
        <v>-6.3618627534141993E-3</v>
      </c>
      <c r="T48">
        <f>(OS_P!U48-OS_P!T48)/OS_P!T48</f>
        <v>3.8586306983097111E-2</v>
      </c>
      <c r="U48">
        <f>(OS_P!V48-OS_P!U48)/OS_P!U48</f>
        <v>-8.8771987506164704E-2</v>
      </c>
      <c r="V48">
        <f>(OS_P!W48-OS_P!V48)/OS_P!V48</f>
        <v>0.18347465271513611</v>
      </c>
      <c r="W48">
        <f>(OS_P!X48-OS_P!W48)/OS_P!W48</f>
        <v>2.8582317073170735E-3</v>
      </c>
      <c r="X48">
        <f>(OS_P!Y48-OS_P!X48)/OS_P!X48</f>
        <v>-3.0514915447463323E-2</v>
      </c>
      <c r="Y48">
        <f>(OS_P!Z48-OS_P!Y48)/OS_P!Y48</f>
        <v>5.2171527124490441E-2</v>
      </c>
      <c r="Z48">
        <f>(OS_P!AA48-OS_P!Z48)/OS_P!Z48</f>
        <v>-0.11693923928025934</v>
      </c>
      <c r="AA48">
        <f>(OS_P!AB48-OS_P!AA48)/OS_P!AA48</f>
        <v>1.1643604454944395E-2</v>
      </c>
      <c r="AB48">
        <f>(OS_P!AC48-OS_P!AB48)/OS_P!AB48</f>
        <v>-2.827356130108424E-2</v>
      </c>
      <c r="AC48">
        <f>(OS_P!AD48-OS_P!AC48)/OS_P!AC48</f>
        <v>1.8324607329842854E-2</v>
      </c>
      <c r="AD48">
        <f>(OS_P!AE48-OS_P!AD48)/OS_P!AD48</f>
        <v>-6.030595473892706E-2</v>
      </c>
      <c r="AE48">
        <f>(OS_P!AF48-OS_P!AE48)/OS_P!AE48</f>
        <v>-1.8028522737465164E-2</v>
      </c>
      <c r="AF48">
        <f>(OS_P!AG48-OS_P!AF48)/OS_P!AF48</f>
        <v>-4.6127146510779107E-3</v>
      </c>
      <c r="AG48">
        <f>(OS_P!AH48-OS_P!AG48)/OS_P!AG48</f>
        <v>-1.3810506997017623E-2</v>
      </c>
      <c r="AH48">
        <f>(OS_P!AI48-OS_P!AH48)/OS_P!AH48</f>
        <v>-1.051456220340556E-2</v>
      </c>
      <c r="AI48">
        <f>(OS_P!AJ48-OS_P!AI48)/OS_P!AI48</f>
        <v>-1.2977242806093752E-2</v>
      </c>
      <c r="AJ48">
        <f>(OS_P!AK48-OS_P!AJ48)/OS_P!AJ48</f>
        <v>2.3913871951219561E-2</v>
      </c>
      <c r="AK48">
        <f>(OS_P!AL48-OS_P!AK48)/OS_P!AK48</f>
        <v>-8.1883316274308695E-3</v>
      </c>
      <c r="AL48">
        <f>(OS_P!AM48-OS_P!AL48)/OS_P!AL48</f>
        <v>0</v>
      </c>
      <c r="AM48">
        <f>(OS_P!AN48-OS_P!AM48)/OS_P!AM48</f>
        <v>1.0601369734496626E-2</v>
      </c>
      <c r="AN48">
        <f>(OS_P!AO48-OS_P!AN48)/OS_P!AN48</f>
        <v>-6.1734125510583049E-2</v>
      </c>
      <c r="AO48">
        <f>(OS_P!AP48-OS_P!AO48)/OS_P!AO48</f>
        <v>-2.8594043732066751E-2</v>
      </c>
      <c r="AP48">
        <f>(OS_P!AQ48-OS_P!AP48)/OS_P!AP48</f>
        <v>-8.952943573029136E-2</v>
      </c>
      <c r="AQ48">
        <f>(OS_P!AR48-OS_P!AQ48)/OS_P!AQ48</f>
        <v>-2.5282470074952514E-2</v>
      </c>
      <c r="AR48">
        <f>(OS_P!AS48-OS_P!AR48)/OS_P!AR48</f>
        <v>6.1976357167451007E-2</v>
      </c>
      <c r="AS48">
        <f>(OS_P!AT48-OS_P!AS48)/OS_P!AS48</f>
        <v>4.0527396520047554E-3</v>
      </c>
      <c r="AT48">
        <f>(OS_P!AU48-OS_P!AT48)/OS_P!AT48</f>
        <v>5.4087508745492771E-2</v>
      </c>
      <c r="AU48">
        <f>(OS_P!AV48-OS_P!AU48)/OS_P!AU48</f>
        <v>-3.2063718982947007E-2</v>
      </c>
      <c r="AV48">
        <f>(OS_P!AW48-OS_P!AV48)/OS_P!AV48</f>
        <v>6.646270703660675E-3</v>
      </c>
      <c r="AW48">
        <f>(OS_P!AX48-OS_P!AW48)/OS_P!AW48</f>
        <v>1.577237476420033E-2</v>
      </c>
      <c r="AX48">
        <f>(OS_P!AY48-OS_P!AX48)/OS_P!AX48</f>
        <v>-1.55274696930616E-2</v>
      </c>
      <c r="AY48">
        <f>(OS_P!AZ48-OS_P!AY48)/OS_P!AY48</f>
        <v>0</v>
      </c>
      <c r="AZ48">
        <f>(OS_P!BA48-OS_P!AZ48)/OS_P!AZ48</f>
        <v>-5.292391532173501E-3</v>
      </c>
      <c r="BA48">
        <f>(OS_P!BB48-OS_P!BA48)/OS_P!BA48</f>
        <v>-1.5856292472212079E-2</v>
      </c>
    </row>
    <row r="49" spans="1:53" x14ac:dyDescent="0.25">
      <c r="A49">
        <v>48</v>
      </c>
      <c r="B49">
        <f>(OS_P!C49-OS_P!B49)/OS_P!B49</f>
        <v>3.3834586466165412E-2</v>
      </c>
      <c r="C49">
        <f>(OS_P!D49-OS_P!C49)/OS_P!C49</f>
        <v>0.02</v>
      </c>
      <c r="D49">
        <f>(OS_P!E49-OS_P!D49)/OS_P!D49</f>
        <v>-3.0303030303030304E-2</v>
      </c>
      <c r="E49">
        <f>(OS_P!F49-OS_P!E49)/OS_P!E49</f>
        <v>-6.25E-2</v>
      </c>
      <c r="F49">
        <f>(OS_P!G49-OS_P!F49)/OS_P!F49</f>
        <v>-1.5686274509803921E-2</v>
      </c>
      <c r="G49">
        <f>(OS_P!H49-OS_P!G49)/OS_P!G49</f>
        <v>-4.3824701195219126E-2</v>
      </c>
      <c r="H49">
        <f>(OS_P!I49-OS_P!H49)/OS_P!H49</f>
        <v>4.1666666666666664E-2</v>
      </c>
      <c r="I49">
        <f>(OS_P!J49-OS_P!I49)/OS_P!I49</f>
        <v>-6.4000000000000001E-2</v>
      </c>
      <c r="J49">
        <f>(OS_P!K49-OS_P!J49)/OS_P!J49</f>
        <v>4.7008547008547008E-2</v>
      </c>
      <c r="K49">
        <f>(OS_P!L49-OS_P!K49)/OS_P!K49</f>
        <v>1.6326530612244899E-2</v>
      </c>
      <c r="L49">
        <f>(OS_P!M49-OS_P!L49)/OS_P!L49</f>
        <v>6.8273092369477914E-2</v>
      </c>
      <c r="M49">
        <f>(OS_P!N49-OS_P!M49)/OS_P!M49</f>
        <v>3.007518796992481E-2</v>
      </c>
      <c r="N49">
        <f>(OS_P!O49-OS_P!N49)/OS_P!N49</f>
        <v>-6.0218978102189784E-2</v>
      </c>
      <c r="O49">
        <f>(OS_P!P49-OS_P!O49)/OS_P!O49</f>
        <v>7.184466019417475E-2</v>
      </c>
      <c r="P49">
        <f>(OS_P!Q49-OS_P!P49)/OS_P!P49</f>
        <v>2.1739130434782608E-2</v>
      </c>
      <c r="Q49">
        <f>(OS_P!R49-OS_P!Q49)/OS_P!Q49</f>
        <v>1.4184397163120567E-2</v>
      </c>
      <c r="R49">
        <f>(OS_P!S49-OS_P!R49)/OS_P!R49</f>
        <v>3.1468531468531472E-2</v>
      </c>
      <c r="S49">
        <f>(OS_P!T49-OS_P!S49)/OS_P!S49</f>
        <v>-1.6949152542372881E-2</v>
      </c>
      <c r="T49">
        <f>(OS_P!U49-OS_P!T49)/OS_P!T49</f>
        <v>2.4137931034482758E-2</v>
      </c>
      <c r="U49">
        <f>(OS_P!V49-OS_P!U49)/OS_P!U49</f>
        <v>1.0101010101010102E-2</v>
      </c>
      <c r="V49">
        <f>(OS_P!W49-OS_P!V49)/OS_P!V49</f>
        <v>-4.6666666666666669E-2</v>
      </c>
      <c r="W49">
        <f>(OS_P!X49-OS_P!W49)/OS_P!W49</f>
        <v>-6.993006993006993E-3</v>
      </c>
      <c r="X49">
        <f>(OS_P!Y49-OS_P!X49)/OS_P!X49</f>
        <v>2.8169014084507043E-2</v>
      </c>
      <c r="Y49">
        <f>(OS_P!Z49-OS_P!Y49)/OS_P!Y49</f>
        <v>2.7397260273972601E-2</v>
      </c>
      <c r="Z49">
        <f>(OS_P!AA49-OS_P!Z49)/OS_P!Z49</f>
        <v>2.3333333333333334E-2</v>
      </c>
      <c r="AA49">
        <f>(OS_P!AB49-OS_P!AA49)/OS_P!AA49</f>
        <v>-8.143322475570032E-2</v>
      </c>
      <c r="AB49">
        <f>(OS_P!AC49-OS_P!AB49)/OS_P!AB49</f>
        <v>1.4184397163120567E-2</v>
      </c>
      <c r="AC49">
        <f>(OS_P!AD49-OS_P!AC49)/OS_P!AC49</f>
        <v>0.13461538461538461</v>
      </c>
      <c r="AD49">
        <f>(OS_P!AE49-OS_P!AD49)/OS_P!AD49</f>
        <v>-3.543913713405239E-2</v>
      </c>
      <c r="AE49">
        <f>(OS_P!AF49-OS_P!AE49)/OS_P!AE49</f>
        <v>-3.1948881789137379E-3</v>
      </c>
      <c r="AF49">
        <f>(OS_P!AG49-OS_P!AF49)/OS_P!AF49</f>
        <v>-2.564102564102564E-2</v>
      </c>
      <c r="AG49">
        <f>(OS_P!AH49-OS_P!AG49)/OS_P!AG49</f>
        <v>0</v>
      </c>
      <c r="AH49">
        <f>(OS_P!AI49-OS_P!AH49)/OS_P!AH49</f>
        <v>1.3157894736842105E-2</v>
      </c>
      <c r="AI49">
        <f>(OS_P!AJ49-OS_P!AI49)/OS_P!AI49</f>
        <v>3.246753246753247E-3</v>
      </c>
      <c r="AJ49">
        <f>(OS_P!AK49-OS_P!AJ49)/OS_P!AJ49</f>
        <v>-6.4724919093851136E-3</v>
      </c>
      <c r="AK49">
        <f>(OS_P!AL49-OS_P!AK49)/OS_P!AK49</f>
        <v>-1.3029315960912053E-2</v>
      </c>
      <c r="AL49">
        <f>(OS_P!AM49-OS_P!AL49)/OS_P!AL49</f>
        <v>1.3201320132013201E-2</v>
      </c>
      <c r="AM49">
        <f>(OS_P!AN49-OS_P!AM49)/OS_P!AM49</f>
        <v>9.4462540716612378E-2</v>
      </c>
      <c r="AN49">
        <f>(OS_P!AO49-OS_P!AN49)/OS_P!AN49</f>
        <v>8.9285714285714281E-3</v>
      </c>
      <c r="AO49">
        <f>(OS_P!AP49-OS_P!AO49)/OS_P!AO49</f>
        <v>1.9174041297935103E-2</v>
      </c>
      <c r="AP49">
        <f>(OS_P!AQ49-OS_P!AP49)/OS_P!AP49</f>
        <v>5.9334298118668596E-2</v>
      </c>
      <c r="AQ49">
        <f>(OS_P!AR49-OS_P!AQ49)/OS_P!AQ49</f>
        <v>-1.6393442622950821E-2</v>
      </c>
      <c r="AR49">
        <f>(OS_P!AS49-OS_P!AR49)/OS_P!AR49</f>
        <v>1.1111111111111112E-2</v>
      </c>
      <c r="AS49">
        <f>(OS_P!AT49-OS_P!AS49)/OS_P!AS49</f>
        <v>1.6483516483516484E-2</v>
      </c>
      <c r="AT49">
        <f>(OS_P!AU49-OS_P!AT49)/OS_P!AT49</f>
        <v>0</v>
      </c>
      <c r="AU49">
        <f>(OS_P!AV49-OS_P!AU49)/OS_P!AU49</f>
        <v>0</v>
      </c>
      <c r="AV49">
        <f>(OS_P!AW49-OS_P!AV49)/OS_P!AV49</f>
        <v>1.3513513513513514E-2</v>
      </c>
      <c r="AW49">
        <f>(OS_P!AX49-OS_P!AW49)/OS_P!AW49</f>
        <v>-1.7333333333333333E-2</v>
      </c>
      <c r="AX49">
        <f>(OS_P!AY49-OS_P!AX49)/OS_P!AX49</f>
        <v>-5.0203527815468114E-2</v>
      </c>
      <c r="AY49">
        <f>(OS_P!AZ49-OS_P!AY49)/OS_P!AY49</f>
        <v>2.8571428571428571E-2</v>
      </c>
      <c r="AZ49">
        <f>(OS_P!BA49-OS_P!AZ49)/OS_P!AZ49</f>
        <v>3.3333333333333333E-2</v>
      </c>
      <c r="BA49">
        <f>(OS_P!BB49-OS_P!BA49)/OS_P!BA49</f>
        <v>-2.1505376344086023E-2</v>
      </c>
    </row>
    <row r="50" spans="1:53" x14ac:dyDescent="0.25">
      <c r="A50">
        <v>49</v>
      </c>
      <c r="B50">
        <f>(OS_P!C50-OS_P!B50)/OS_P!B50</f>
        <v>-2.0164206406602207E-2</v>
      </c>
      <c r="C50">
        <f>(OS_P!D50-OS_P!C50)/OS_P!C50</f>
        <v>-3.3582251552120926E-2</v>
      </c>
      <c r="D50">
        <f>(OS_P!E50-OS_P!D50)/OS_P!D50</f>
        <v>-2.354051079314454E-2</v>
      </c>
      <c r="E50">
        <f>(OS_P!F50-OS_P!E50)/OS_P!E50</f>
        <v>-2.4108026040348649E-2</v>
      </c>
      <c r="F50">
        <f>(OS_P!G50-OS_P!F50)/OS_P!F50</f>
        <v>6.2348254484595592E-2</v>
      </c>
      <c r="G50">
        <f>(OS_P!H50-OS_P!G50)/OS_P!G50</f>
        <v>2.8778734356971623E-2</v>
      </c>
      <c r="H50">
        <f>(OS_P!I50-OS_P!H50)/OS_P!H50</f>
        <v>9.7055968942089937E-3</v>
      </c>
      <c r="I50">
        <f>(OS_P!J50-OS_P!I50)/OS_P!I50</f>
        <v>4.6908042294136573E-2</v>
      </c>
      <c r="J50">
        <f>(OS_P!K50-OS_P!J50)/OS_P!J50</f>
        <v>5.600783497582161E-2</v>
      </c>
      <c r="K50">
        <f>(OS_P!L50-OS_P!K50)/OS_P!K50</f>
        <v>7.5218332174047581E-2</v>
      </c>
      <c r="L50">
        <f>(OS_P!M50-OS_P!L50)/OS_P!L50</f>
        <v>1.6136857805171732E-2</v>
      </c>
      <c r="M50">
        <f>(OS_P!N50-OS_P!M50)/OS_P!M50</f>
        <v>4.8543689320388224E-2</v>
      </c>
      <c r="N50">
        <f>(OS_P!O50-OS_P!N50)/OS_P!N50</f>
        <v>-8.7549753761046969E-2</v>
      </c>
      <c r="O50">
        <f>(OS_P!P50-OS_P!O50)/OS_P!O50</f>
        <v>6.469381342304209E-3</v>
      </c>
      <c r="P50">
        <f>(OS_P!Q50-OS_P!P50)/OS_P!P50</f>
        <v>-0.10817064884024165</v>
      </c>
      <c r="Q50">
        <f>(OS_P!R50-OS_P!Q50)/OS_P!Q50</f>
        <v>6.167500669261327E-2</v>
      </c>
      <c r="R50">
        <f>(OS_P!S50-OS_P!R50)/OS_P!R50</f>
        <v>2.1297230196291449E-2</v>
      </c>
      <c r="S50">
        <f>(OS_P!T50-OS_P!S50)/OS_P!S50</f>
        <v>-1.8953925627682642E-2</v>
      </c>
      <c r="T50">
        <f>(OS_P!U50-OS_P!T50)/OS_P!T50</f>
        <v>5.7960353105157306E-2</v>
      </c>
      <c r="U50">
        <f>(OS_P!V50-OS_P!U50)/OS_P!U50</f>
        <v>-9.9542543458371407E-2</v>
      </c>
      <c r="V50">
        <f>(OS_P!W50-OS_P!V50)/OS_P!V50</f>
        <v>4.7673237146921198E-2</v>
      </c>
      <c r="W50">
        <f>(OS_P!X50-OS_P!W50)/OS_P!W50</f>
        <v>7.938940181550172E-2</v>
      </c>
      <c r="X50">
        <f>(OS_P!Y50-OS_P!X50)/OS_P!X50</f>
        <v>-3.9461625545831977E-2</v>
      </c>
      <c r="Y50">
        <f>(OS_P!Z50-OS_P!Y50)/OS_P!Y50</f>
        <v>3.0812115316259197E-2</v>
      </c>
      <c r="Z50">
        <f>(OS_P!AA50-OS_P!Z50)/OS_P!Z50</f>
        <v>-5.5263157894736924E-2</v>
      </c>
      <c r="AA50">
        <f>(OS_P!AB50-OS_P!AA50)/OS_P!AA50</f>
        <v>2.8815675727595813E-3</v>
      </c>
      <c r="AB50">
        <f>(OS_P!AC50-OS_P!AB50)/OS_P!AB50</f>
        <v>2.2947993487213905E-2</v>
      </c>
      <c r="AC50">
        <f>(OS_P!AD50-OS_P!AC50)/OS_P!AC50</f>
        <v>-2.4305750613261463E-2</v>
      </c>
      <c r="AD50">
        <f>(OS_P!AE50-OS_P!AD50)/OS_P!AD50</f>
        <v>4.9803281834756831E-2</v>
      </c>
      <c r="AE50">
        <f>(OS_P!AF50-OS_P!AE50)/OS_P!AE50</f>
        <v>0</v>
      </c>
      <c r="AF50">
        <f>(OS_P!AG50-OS_P!AF50)/OS_P!AF50</f>
        <v>1.0036563071298006E-2</v>
      </c>
      <c r="AG50">
        <f>(OS_P!AH50-OS_P!AG50)/OS_P!AG50</f>
        <v>-9.0318376803200217E-3</v>
      </c>
      <c r="AH50">
        <f>(OS_P!AI50-OS_P!AH50)/OS_P!AH50</f>
        <v>1.9141552511415558E-2</v>
      </c>
      <c r="AI50">
        <f>(OS_P!AJ50-OS_P!AI50)/OS_P!AI50</f>
        <v>-7.1507939352665134E-3</v>
      </c>
      <c r="AJ50">
        <f>(OS_P!AK50-OS_P!AJ50)/OS_P!AJ50</f>
        <v>9.007382804743785E-3</v>
      </c>
      <c r="AK50">
        <f>(OS_P!AL50-OS_P!AK50)/OS_P!AK50</f>
        <v>-5.7139790332391235E-2</v>
      </c>
      <c r="AL50">
        <f>(OS_P!AM50-OS_P!AL50)/OS_P!AL50</f>
        <v>5.1134638737097844E-2</v>
      </c>
      <c r="AM50">
        <f>(OS_P!AN50-OS_P!AM50)/OS_P!AM50</f>
        <v>-1.8050867344175888E-3</v>
      </c>
      <c r="AN50">
        <f>(OS_P!AO50-OS_P!AN50)/OS_P!AN50</f>
        <v>7.4015804987431863E-2</v>
      </c>
      <c r="AO50">
        <f>(OS_P!AP50-OS_P!AO50)/OS_P!AO50</f>
        <v>5.034348060344843E-3</v>
      </c>
      <c r="AP50">
        <f>(OS_P!AQ50-OS_P!AP50)/OS_P!AP50</f>
        <v>-2.5916804878457246E-2</v>
      </c>
      <c r="AQ50">
        <f>(OS_P!AR50-OS_P!AQ50)/OS_P!AQ50</f>
        <v>6.0023390203630556E-3</v>
      </c>
      <c r="AR50">
        <f>(OS_P!AS50-OS_P!AR50)/OS_P!AR50</f>
        <v>3.4995640503991982E-2</v>
      </c>
      <c r="AS50">
        <f>(OS_P!AT50-OS_P!AS50)/OS_P!AS50</f>
        <v>4.2864222001982234E-2</v>
      </c>
      <c r="AT50">
        <f>(OS_P!AU50-OS_P!AT50)/OS_P!AT50</f>
        <v>-1.186346717351708E-2</v>
      </c>
      <c r="AU50">
        <f>(OS_P!AV50-OS_P!AU50)/OS_P!AU50</f>
        <v>2.080595005289651E-2</v>
      </c>
      <c r="AV50">
        <f>(OS_P!AW50-OS_P!AV50)/OS_P!AV50</f>
        <v>-3.0572828339928439E-2</v>
      </c>
      <c r="AW50">
        <f>(OS_P!AX50-OS_P!AW50)/OS_P!AW50</f>
        <v>-2.9901031796167672E-2</v>
      </c>
      <c r="AX50">
        <f>(OS_P!AY50-OS_P!AX50)/OS_P!AX50</f>
        <v>2.7499958257501175E-2</v>
      </c>
      <c r="AY50">
        <f>(OS_P!AZ50-OS_P!AY50)/OS_P!AY50</f>
        <v>-2.1905164288732196E-2</v>
      </c>
      <c r="AZ50">
        <f>(OS_P!BA50-OS_P!AZ50)/OS_P!AZ50</f>
        <v>-1.3258016281774412E-2</v>
      </c>
      <c r="BA50">
        <f>(OS_P!BB50-OS_P!BA50)/OS_P!BA50</f>
        <v>2.2679822198275908E-2</v>
      </c>
    </row>
    <row r="51" spans="1:53" x14ac:dyDescent="0.25">
      <c r="A51">
        <v>50</v>
      </c>
      <c r="B51">
        <f>(OS_P!C51-OS_P!B51)/OS_P!B51</f>
        <v>-8.4175084175084174E-3</v>
      </c>
      <c r="C51">
        <f>(OS_P!D51-OS_P!C51)/OS_P!C51</f>
        <v>-7.979626485568761E-2</v>
      </c>
      <c r="D51">
        <f>(OS_P!E51-OS_P!D51)/OS_P!D51</f>
        <v>-2.3062730627306273E-2</v>
      </c>
      <c r="E51">
        <f>(OS_P!F51-OS_P!E51)/OS_P!E51</f>
        <v>-8.593012275731822E-2</v>
      </c>
      <c r="F51">
        <f>(OS_P!G51-OS_P!F51)/OS_P!F51</f>
        <v>-7.0247933884297523E-2</v>
      </c>
      <c r="G51">
        <f>(OS_P!H51-OS_P!G51)/OS_P!G51</f>
        <v>4.4444444444444446E-2</v>
      </c>
      <c r="H51">
        <f>(OS_P!I51-OS_P!H51)/OS_P!H51</f>
        <v>-5.6382978723404253E-2</v>
      </c>
      <c r="I51">
        <f>(OS_P!J51-OS_P!I51)/OS_P!I51</f>
        <v>9.8083427282976324E-2</v>
      </c>
      <c r="J51">
        <f>(OS_P!K51-OS_P!J51)/OS_P!J51</f>
        <v>6.1601642710472276E-2</v>
      </c>
      <c r="K51">
        <f>(OS_P!L51-OS_P!K51)/OS_P!K51</f>
        <v>5.8027079303675051E-3</v>
      </c>
      <c r="L51">
        <f>(OS_P!M51-OS_P!L51)/OS_P!L51</f>
        <v>6.4423076923076916E-2</v>
      </c>
      <c r="M51">
        <f>(OS_P!N51-OS_P!M51)/OS_P!M51</f>
        <v>-0.10569105691056911</v>
      </c>
      <c r="N51">
        <f>(OS_P!O51-OS_P!N51)/OS_P!N51</f>
        <v>-3.0303030303030304E-2</v>
      </c>
      <c r="O51">
        <f>(OS_P!P51-OS_P!O51)/OS_P!O51</f>
        <v>3.9583333333333331E-2</v>
      </c>
      <c r="P51">
        <f>(OS_P!Q51-OS_P!P51)/OS_P!P51</f>
        <v>3.2064128256513023E-2</v>
      </c>
      <c r="Q51">
        <f>(OS_P!R51-OS_P!Q51)/OS_P!Q51</f>
        <v>3.3009708737864081E-2</v>
      </c>
      <c r="R51">
        <f>(OS_P!S51-OS_P!R51)/OS_P!R51</f>
        <v>-5.5451127819548869E-2</v>
      </c>
      <c r="S51">
        <f>(OS_P!T51-OS_P!S51)/OS_P!S51</f>
        <v>4.6766169154228855E-2</v>
      </c>
      <c r="T51">
        <f>(OS_P!U51-OS_P!T51)/OS_P!T51</f>
        <v>4.5627376425855515E-2</v>
      </c>
      <c r="U51">
        <f>(OS_P!V51-OS_P!U51)/OS_P!U51</f>
        <v>2.181818181818182E-2</v>
      </c>
      <c r="V51">
        <f>(OS_P!W51-OS_P!V51)/OS_P!V51</f>
        <v>0.11565836298932385</v>
      </c>
      <c r="W51">
        <f>(OS_P!X51-OS_P!W51)/OS_P!W51</f>
        <v>-1.9138755980861243E-2</v>
      </c>
      <c r="X51">
        <f>(OS_P!Y51-OS_P!X51)/OS_P!X51</f>
        <v>3.2520325203252032E-3</v>
      </c>
      <c r="Y51">
        <f>(OS_P!Z51-OS_P!Y51)/OS_P!Y51</f>
        <v>4.0518638573743921E-3</v>
      </c>
      <c r="Z51">
        <f>(OS_P!AA51-OS_P!Z51)/OS_P!Z51</f>
        <v>-2.4213075060532689E-3</v>
      </c>
      <c r="AA51">
        <f>(OS_P!AB51-OS_P!AA51)/OS_P!AA51</f>
        <v>-3.5598705501618123E-2</v>
      </c>
      <c r="AB51">
        <f>(OS_P!AC51-OS_P!AB51)/OS_P!AB51</f>
        <v>-2.3489932885906041E-2</v>
      </c>
      <c r="AC51">
        <f>(OS_P!AD51-OS_P!AC51)/OS_P!AC51</f>
        <v>9.192439862542956E-2</v>
      </c>
      <c r="AD51">
        <f>(OS_P!AE51-OS_P!AD51)/OS_P!AD51</f>
        <v>1.4948859166011016E-2</v>
      </c>
      <c r="AE51">
        <f>(OS_P!AF51-OS_P!AE51)/OS_P!AE51</f>
        <v>-4.6511627906976744E-3</v>
      </c>
      <c r="AF51">
        <f>(OS_P!AG51-OS_P!AF51)/OS_P!AF51</f>
        <v>1.6355140186915886E-2</v>
      </c>
      <c r="AG51">
        <f>(OS_P!AH51-OS_P!AG51)/OS_P!AG51</f>
        <v>-1.2260536398467433E-2</v>
      </c>
      <c r="AH51">
        <f>(OS_P!AI51-OS_P!AH51)/OS_P!AH51</f>
        <v>-7.7579519006982156E-3</v>
      </c>
      <c r="AI51">
        <f>(OS_P!AJ51-OS_P!AI51)/OS_P!AI51</f>
        <v>-2.2673964034401875E-2</v>
      </c>
      <c r="AJ51">
        <f>(OS_P!AK51-OS_P!AJ51)/OS_P!AJ51</f>
        <v>8.8000000000000005E-3</v>
      </c>
      <c r="AK51">
        <f>(OS_P!AL51-OS_P!AK51)/OS_P!AK51</f>
        <v>-3.5685963521015066E-2</v>
      </c>
      <c r="AL51">
        <f>(OS_P!AM51-OS_P!AL51)/OS_P!AL51</f>
        <v>0.1069078947368421</v>
      </c>
      <c r="AM51">
        <f>(OS_P!AN51-OS_P!AM51)/OS_P!AM51</f>
        <v>1.7830609212481426E-2</v>
      </c>
      <c r="AN51">
        <f>(OS_P!AO51-OS_P!AN51)/OS_P!AN51</f>
        <v>6.7153284671532851E-2</v>
      </c>
      <c r="AO51">
        <f>(OS_P!AP51-OS_P!AO51)/OS_P!AO51</f>
        <v>-4.240766073871409E-2</v>
      </c>
      <c r="AP51">
        <f>(OS_P!AQ51-OS_P!AP51)/OS_P!AP51</f>
        <v>-0.02</v>
      </c>
      <c r="AQ51">
        <f>(OS_P!AR51-OS_P!AQ51)/OS_P!AQ51</f>
        <v>-2.3323615160349854E-2</v>
      </c>
      <c r="AR51">
        <f>(OS_P!AS51-OS_P!AR51)/OS_P!AR51</f>
        <v>2.9850746268656716E-2</v>
      </c>
      <c r="AS51">
        <f>(OS_P!AT51-OS_P!AS51)/OS_P!AS51</f>
        <v>7.9710144927536225E-2</v>
      </c>
      <c r="AT51">
        <f>(OS_P!AU51-OS_P!AT51)/OS_P!AT51</f>
        <v>-2.1476510067114093E-2</v>
      </c>
      <c r="AU51">
        <f>(OS_P!AV51-OS_P!AU51)/OS_P!AU51</f>
        <v>2.7434842249657063E-2</v>
      </c>
      <c r="AV51">
        <f>(OS_P!AW51-OS_P!AV51)/OS_P!AV51</f>
        <v>4.8064085447263018E-2</v>
      </c>
      <c r="AW51">
        <f>(OS_P!AX51-OS_P!AW51)/OS_P!AW51</f>
        <v>-2.5477707006369425E-3</v>
      </c>
      <c r="AX51">
        <f>(OS_P!AY51-OS_P!AX51)/OS_P!AX51</f>
        <v>3.2567049808429116E-2</v>
      </c>
      <c r="AY51">
        <f>(OS_P!AZ51-OS_P!AY51)/OS_P!AY51</f>
        <v>-4.8237476808905382E-2</v>
      </c>
      <c r="AZ51">
        <f>(OS_P!BA51-OS_P!AZ51)/OS_P!AZ51</f>
        <v>4.5484080571799868E-3</v>
      </c>
      <c r="BA51">
        <f>(OS_P!BB51-OS_P!BA51)/OS_P!BA51</f>
        <v>4.1397153945666239E-2</v>
      </c>
    </row>
    <row r="52" spans="1:53" x14ac:dyDescent="0.25">
      <c r="A52">
        <v>51</v>
      </c>
      <c r="B52">
        <f>(OS_P!C52-OS_P!B52)/OS_P!B52</f>
        <v>-5.0632911392405063E-2</v>
      </c>
      <c r="C52">
        <f>(OS_P!D52-OS_P!C52)/OS_P!C52</f>
        <v>-0.12533333333333332</v>
      </c>
      <c r="D52">
        <f>(OS_P!E52-OS_P!D52)/OS_P!D52</f>
        <v>-9.1463414634146336E-3</v>
      </c>
      <c r="E52">
        <f>(OS_P!F52-OS_P!E52)/OS_P!E52</f>
        <v>-3.6923076923076927E-2</v>
      </c>
      <c r="F52">
        <f>(OS_P!G52-OS_P!F52)/OS_P!F52</f>
        <v>-4.7124600638977637E-2</v>
      </c>
      <c r="G52">
        <f>(OS_P!H52-OS_P!G52)/OS_P!G52</f>
        <v>-5.2808046940486172E-2</v>
      </c>
      <c r="H52">
        <f>(OS_P!I52-OS_P!H52)/OS_P!H52</f>
        <v>-4.7787610619469026E-2</v>
      </c>
      <c r="I52">
        <f>(OS_P!J52-OS_P!I52)/OS_P!I52</f>
        <v>-3.7174721189591076E-3</v>
      </c>
      <c r="J52">
        <f>(OS_P!K52-OS_P!J52)/OS_P!J52</f>
        <v>8.8619402985074633E-2</v>
      </c>
      <c r="K52">
        <f>(OS_P!L52-OS_P!K52)/OS_P!K52</f>
        <v>-4.1131105398457581E-2</v>
      </c>
      <c r="L52">
        <f>(OS_P!M52-OS_P!L52)/OS_P!L52</f>
        <v>6.3449508489722972E-2</v>
      </c>
      <c r="M52">
        <f>(OS_P!N52-OS_P!M52)/OS_P!M52</f>
        <v>1.1764705882352941E-2</v>
      </c>
      <c r="N52">
        <f>(OS_P!O52-OS_P!N52)/OS_P!N52</f>
        <v>4.9003322259136214E-2</v>
      </c>
      <c r="O52">
        <f>(OS_P!P52-OS_P!O52)/OS_P!O52</f>
        <v>9.2636579572446559E-2</v>
      </c>
      <c r="P52">
        <f>(OS_P!Q52-OS_P!P52)/OS_P!P52</f>
        <v>-2.8985507246376812E-2</v>
      </c>
      <c r="Q52">
        <f>(OS_P!R52-OS_P!Q52)/OS_P!Q52</f>
        <v>5.6716417910447764E-2</v>
      </c>
      <c r="R52">
        <f>(OS_P!S52-OS_P!R52)/OS_P!R52</f>
        <v>-6.4971751412429377E-2</v>
      </c>
      <c r="S52">
        <f>(OS_P!T52-OS_P!S52)/OS_P!S52</f>
        <v>-1.4350453172205438E-2</v>
      </c>
      <c r="T52">
        <f>(OS_P!U52-OS_P!T52)/OS_P!T52</f>
        <v>-4.3678160919540229E-2</v>
      </c>
      <c r="U52">
        <f>(OS_P!V52-OS_P!U52)/OS_P!U52</f>
        <v>3.205128205128205E-3</v>
      </c>
      <c r="V52">
        <f>(OS_P!W52-OS_P!V52)/OS_P!V52</f>
        <v>1.7571884984025558E-2</v>
      </c>
      <c r="W52">
        <f>(OS_P!X52-OS_P!W52)/OS_P!W52</f>
        <v>4.3171114599686027E-2</v>
      </c>
      <c r="X52">
        <f>(OS_P!Y52-OS_P!X52)/OS_P!X52</f>
        <v>1.8811136192626036E-2</v>
      </c>
      <c r="Y52">
        <f>(OS_P!Z52-OS_P!Y52)/OS_P!Y52</f>
        <v>-3.9881831610044313E-2</v>
      </c>
      <c r="Z52">
        <f>(OS_P!AA52-OS_P!Z52)/OS_P!Z52</f>
        <v>6.1538461538461542E-2</v>
      </c>
      <c r="AA52">
        <f>(OS_P!AB52-OS_P!AA52)/OS_P!AA52</f>
        <v>-4.9275362318840582E-2</v>
      </c>
      <c r="AB52">
        <f>(OS_P!AC52-OS_P!AB52)/OS_P!AB52</f>
        <v>-9.1463414634146339E-2</v>
      </c>
      <c r="AC52">
        <f>(OS_P!AD52-OS_P!AC52)/OS_P!AC52</f>
        <v>3.1040268456375839E-2</v>
      </c>
      <c r="AD52">
        <f>(OS_P!AE52-OS_P!AD52)/OS_P!AD52</f>
        <v>5.777054515866558E-2</v>
      </c>
      <c r="AE52">
        <f>(OS_P!AF52-OS_P!AE52)/OS_P!AE52</f>
        <v>7.2307692307692309E-2</v>
      </c>
      <c r="AF52">
        <f>(OS_P!AG52-OS_P!AF52)/OS_P!AF52</f>
        <v>6.097560975609756E-2</v>
      </c>
      <c r="AG52">
        <f>(OS_P!AH52-OS_P!AG52)/OS_P!AG52</f>
        <v>7.6402974983096686E-2</v>
      </c>
      <c r="AH52">
        <f>(OS_P!AI52-OS_P!AH52)/OS_P!AH52</f>
        <v>5.0251256281407036E-3</v>
      </c>
      <c r="AI52">
        <f>(OS_P!AJ52-OS_P!AI52)/OS_P!AI52</f>
        <v>3.7499999999999999E-3</v>
      </c>
      <c r="AJ52">
        <f>(OS_P!AK52-OS_P!AJ52)/OS_P!AJ52</f>
        <v>-2.8642590286425903E-2</v>
      </c>
      <c r="AK52">
        <f>(OS_P!AL52-OS_P!AK52)/OS_P!AK52</f>
        <v>6.41025641025641E-3</v>
      </c>
      <c r="AL52">
        <f>(OS_P!AM52-OS_P!AL52)/OS_P!AL52</f>
        <v>-5.0955414012738851E-3</v>
      </c>
      <c r="AM52">
        <f>(OS_P!AN52-OS_P!AM52)/OS_P!AM52</f>
        <v>3.8412291933418692E-3</v>
      </c>
      <c r="AN52">
        <f>(OS_P!AO52-OS_P!AN52)/OS_P!AN52</f>
        <v>2.2321428571428572E-2</v>
      </c>
      <c r="AO52">
        <f>(OS_P!AP52-OS_P!AO52)/OS_P!AO52</f>
        <v>3.3063006862133502E-2</v>
      </c>
      <c r="AP52">
        <f>(OS_P!AQ52-OS_P!AP52)/OS_P!AP52</f>
        <v>-1.2077294685990338E-3</v>
      </c>
      <c r="AQ52">
        <f>(OS_P!AR52-OS_P!AQ52)/OS_P!AQ52</f>
        <v>-2.7811366384522369E-2</v>
      </c>
      <c r="AR52">
        <f>(OS_P!AS52-OS_P!AR52)/OS_P!AR52</f>
        <v>3.2338308457711441E-2</v>
      </c>
      <c r="AS52">
        <f>(OS_P!AT52-OS_P!AS52)/OS_P!AS52</f>
        <v>9.8795180722891562E-2</v>
      </c>
      <c r="AT52">
        <f>(OS_P!AU52-OS_P!AT52)/OS_P!AT52</f>
        <v>-7.8947368421052627E-2</v>
      </c>
      <c r="AU52">
        <f>(OS_P!AV52-OS_P!AU52)/OS_P!AU52</f>
        <v>7.3214285714285718E-2</v>
      </c>
      <c r="AV52">
        <f>(OS_P!AW52-OS_P!AV52)/OS_P!AV52</f>
        <v>-6.4337215751525234E-2</v>
      </c>
      <c r="AW52">
        <f>(OS_P!AX52-OS_P!AW52)/OS_P!AW52</f>
        <v>-5.3349140486069948E-3</v>
      </c>
      <c r="AX52">
        <f>(OS_P!AY52-OS_P!AX52)/OS_P!AX52</f>
        <v>2.9797377830750895E-2</v>
      </c>
      <c r="AY52">
        <f>(OS_P!AZ52-OS_P!AY52)/OS_P!AY52</f>
        <v>-3.2407407407407406E-2</v>
      </c>
      <c r="AZ52">
        <f>(OS_P!BA52-OS_P!AZ52)/OS_P!AZ52</f>
        <v>2.3923444976076555E-2</v>
      </c>
      <c r="BA52">
        <f>(OS_P!BB52-OS_P!BA52)/OS_P!BA52</f>
        <v>9.3457943925233638E-3</v>
      </c>
    </row>
    <row r="53" spans="1:53" x14ac:dyDescent="0.25">
      <c r="A53">
        <v>52</v>
      </c>
      <c r="B53">
        <f>(OS_P!C53-OS_P!B53)/OS_P!B53</f>
        <v>-2.0958033633452375E-2</v>
      </c>
      <c r="C53">
        <f>(OS_P!D53-OS_P!C53)/OS_P!C53</f>
        <v>0.12996991648542353</v>
      </c>
      <c r="D53">
        <f>(OS_P!E53-OS_P!D53)/OS_P!D53</f>
        <v>3.9237775768261124E-2</v>
      </c>
      <c r="E53">
        <f>(OS_P!F53-OS_P!E53)/OS_P!E53</f>
        <v>-9.2011238904498471E-2</v>
      </c>
      <c r="F53">
        <f>(OS_P!G53-OS_P!F53)/OS_P!F53</f>
        <v>4.1587699292238212E-2</v>
      </c>
      <c r="G53">
        <f>(OS_P!H53-OS_P!G53)/OS_P!G53</f>
        <v>-8.2650575161651411E-3</v>
      </c>
      <c r="H53">
        <f>(OS_P!I53-OS_P!H53)/OS_P!H53</f>
        <v>-1.4340800016584989E-2</v>
      </c>
      <c r="I53">
        <f>(OS_P!J53-OS_P!I53)/OS_P!I53</f>
        <v>-2.8641437803332663E-2</v>
      </c>
      <c r="J53">
        <f>(OS_P!K53-OS_P!J53)/OS_P!J53</f>
        <v>0.2087997748089124</v>
      </c>
      <c r="K53">
        <f>(OS_P!L53-OS_P!K53)/OS_P!K53</f>
        <v>-1.4397413391609685E-2</v>
      </c>
      <c r="L53">
        <f>(OS_P!M53-OS_P!L53)/OS_P!L53</f>
        <v>-4.5840546324441421E-2</v>
      </c>
      <c r="M53">
        <f>(OS_P!N53-OS_P!M53)/OS_P!M53</f>
        <v>-1.105238095238097E-2</v>
      </c>
      <c r="N53">
        <f>(OS_P!O53-OS_P!N53)/OS_P!N53</f>
        <v>-6.7498398971489681E-2</v>
      </c>
      <c r="O53">
        <f>(OS_P!P53-OS_P!O53)/OS_P!O53</f>
        <v>8.7596366847222787E-2</v>
      </c>
      <c r="P53">
        <f>(OS_P!Q53-OS_P!P53)/OS_P!P53</f>
        <v>-0.21025994065281894</v>
      </c>
      <c r="Q53">
        <f>(OS_P!R53-OS_P!Q53)/OS_P!Q53</f>
        <v>5.7436920986659749E-2</v>
      </c>
      <c r="R53">
        <f>(OS_P!S53-OS_P!R53)/OS_P!R53</f>
        <v>0.12233573820447649</v>
      </c>
      <c r="S53">
        <f>(OS_P!T53-OS_P!S53)/OS_P!S53</f>
        <v>-3.8898541621287551E-2</v>
      </c>
      <c r="T53">
        <f>(OS_P!U53-OS_P!T53)/OS_P!T53</f>
        <v>-3.4822802690110226E-2</v>
      </c>
      <c r="U53">
        <f>(OS_P!V53-OS_P!U53)/OS_P!U53</f>
        <v>-0.12286689419795221</v>
      </c>
      <c r="V53">
        <f>(OS_P!W53-OS_P!V53)/OS_P!V53</f>
        <v>7.1153307392996093E-2</v>
      </c>
      <c r="W53">
        <f>(OS_P!X53-OS_P!W53)/OS_P!W53</f>
        <v>0.16502377160658868</v>
      </c>
      <c r="X53">
        <f>(OS_P!Y53-OS_P!X53)/OS_P!X53</f>
        <v>-9.5770951922453329E-2</v>
      </c>
      <c r="Y53">
        <f>(OS_P!Z53-OS_P!Y53)/OS_P!Y53</f>
        <v>8.8667586206896576E-2</v>
      </c>
      <c r="Z53">
        <f>(OS_P!AA53-OS_P!Z53)/OS_P!Z53</f>
        <v>-1.5381028881872753E-2</v>
      </c>
      <c r="AA53">
        <f>(OS_P!AB53-OS_P!AA53)/OS_P!AA53</f>
        <v>-8.1343998023532302E-2</v>
      </c>
      <c r="AB53">
        <f>(OS_P!AC53-OS_P!AB53)/OS_P!AB53</f>
        <v>-9.003709057495958E-3</v>
      </c>
      <c r="AC53">
        <f>(OS_P!AD53-OS_P!AC53)/OS_P!AC53</f>
        <v>1.261908127208477E-2</v>
      </c>
      <c r="AD53">
        <f>(OS_P!AE53-OS_P!AD53)/OS_P!AD53</f>
        <v>2.8413183181003592E-2</v>
      </c>
      <c r="AE53">
        <f>(OS_P!AF53-OS_P!AE53)/OS_P!AE53</f>
        <v>-0.11391126843145341</v>
      </c>
      <c r="AF53">
        <f>(OS_P!AG53-OS_P!AF53)/OS_P!AF53</f>
        <v>8.8625975712867677E-2</v>
      </c>
      <c r="AG53">
        <f>(OS_P!AH53-OS_P!AG53)/OS_P!AG53</f>
        <v>-6.4042458591054632E-2</v>
      </c>
      <c r="AH53">
        <f>(OS_P!AI53-OS_P!AH53)/OS_P!AH53</f>
        <v>6.7348165965123274E-2</v>
      </c>
      <c r="AI53">
        <f>(OS_P!AJ53-OS_P!AI53)/OS_P!AI53</f>
        <v>-1.6338028169014085E-2</v>
      </c>
      <c r="AJ53">
        <f>(OS_P!AK53-OS_P!AJ53)/OS_P!AJ53</f>
        <v>0.18900343642611683</v>
      </c>
      <c r="AK53">
        <f>(OS_P!AL53-OS_P!AK53)/OS_P!AK53</f>
        <v>-9.2003853564547211E-2</v>
      </c>
      <c r="AL53">
        <f>(OS_P!AM53-OS_P!AL53)/OS_P!AL53</f>
        <v>1.8037135278514589E-2</v>
      </c>
      <c r="AM53">
        <f>(OS_P!AN53-OS_P!AM53)/OS_P!AM53</f>
        <v>-9.9009900990099011E-3</v>
      </c>
      <c r="AN53">
        <f>(OS_P!AO53-OS_P!AN53)/OS_P!AN53</f>
        <v>-1.0526315789473684E-2</v>
      </c>
      <c r="AO53">
        <f>(OS_P!AP53-OS_P!AO53)/OS_P!AO53</f>
        <v>-6.6489361702127658E-2</v>
      </c>
      <c r="AP53">
        <f>(OS_P!AQ53-OS_P!AP53)/OS_P!AP53</f>
        <v>-3.9886039886039889E-3</v>
      </c>
      <c r="AQ53">
        <f>(OS_P!AR53-OS_P!AQ53)/OS_P!AQ53</f>
        <v>3.2608695652173912E-2</v>
      </c>
      <c r="AR53">
        <f>(OS_P!AS53-OS_P!AR53)/OS_P!AR53</f>
        <v>1.4404432132963989E-2</v>
      </c>
      <c r="AS53">
        <f>(OS_P!AT53-OS_P!AS53)/OS_P!AS53</f>
        <v>1.5838339705079193E-2</v>
      </c>
      <c r="AT53">
        <f>(OS_P!AU53-OS_P!AT53)/OS_P!AT53</f>
        <v>-0.10215053763440861</v>
      </c>
      <c r="AU53">
        <f>(OS_P!AV53-OS_P!AU53)/OS_P!AU53</f>
        <v>-1.7964071856287425E-2</v>
      </c>
      <c r="AV53">
        <f>(OS_P!AW53-OS_P!AV53)/OS_P!AV53</f>
        <v>2.621951219512195E-2</v>
      </c>
      <c r="AW53">
        <f>(OS_P!AX53-OS_P!AW53)/OS_P!AW53</f>
        <v>-4.9316696375519907E-2</v>
      </c>
      <c r="AX53">
        <f>(OS_P!AY53-OS_P!AX53)/OS_P!AX53</f>
        <v>5.3124999999999999E-2</v>
      </c>
      <c r="AY53">
        <f>(OS_P!AZ53-OS_P!AY53)/OS_P!AY53</f>
        <v>-3.7388724035608306E-2</v>
      </c>
      <c r="AZ53">
        <f>(OS_P!BA53-OS_P!AZ53)/OS_P!AZ53</f>
        <v>-1.6646115906288533E-2</v>
      </c>
      <c r="BA53">
        <f>(OS_P!BB53-OS_P!BA53)/OS_P!BA53</f>
        <v>-3.134796238244514E-3</v>
      </c>
    </row>
    <row r="54" spans="1:53" x14ac:dyDescent="0.25">
      <c r="A54">
        <v>53</v>
      </c>
      <c r="B54">
        <f>(OS_P!C54-OS_P!B54)/OS_P!B54</f>
        <v>-6.3115984039832193E-2</v>
      </c>
      <c r="C54">
        <f>(OS_P!D54-OS_P!C54)/OS_P!C54</f>
        <v>-4.3744141815832485E-2</v>
      </c>
      <c r="D54">
        <f>(OS_P!E54-OS_P!D54)/OS_P!D54</f>
        <v>2.3790944214994007E-2</v>
      </c>
      <c r="E54">
        <f>(OS_P!F54-OS_P!E54)/OS_P!E54</f>
        <v>2.0551765165176449E-2</v>
      </c>
      <c r="F54">
        <f>(OS_P!G54-OS_P!F54)/OS_P!F54</f>
        <v>-0.13835126100935405</v>
      </c>
      <c r="G54">
        <f>(OS_P!H54-OS_P!G54)/OS_P!G54</f>
        <v>-9.3495977928818252E-2</v>
      </c>
      <c r="H54">
        <f>(OS_P!I54-OS_P!H54)/OS_P!H54</f>
        <v>8.9682595209776311E-2</v>
      </c>
      <c r="I54">
        <f>(OS_P!J54-OS_P!I54)/OS_P!I54</f>
        <v>-6.0696208627165647E-2</v>
      </c>
      <c r="J54">
        <f>(OS_P!K54-OS_P!J54)/OS_P!J54</f>
        <v>9.4193239686934008E-2</v>
      </c>
      <c r="K54">
        <f>(OS_P!L54-OS_P!K54)/OS_P!K54</f>
        <v>-7.2070383674319352E-2</v>
      </c>
      <c r="L54">
        <f>(OS_P!M54-OS_P!L54)/OS_P!L54</f>
        <v>4.5296949160149459E-2</v>
      </c>
      <c r="M54">
        <f>(OS_P!N54-OS_P!M54)/OS_P!M54</f>
        <v>-2.6309574924860444E-2</v>
      </c>
      <c r="N54">
        <f>(OS_P!O54-OS_P!N54)/OS_P!N54</f>
        <v>3.7096649726047003E-2</v>
      </c>
      <c r="O54">
        <f>(OS_P!P54-OS_P!O54)/OS_P!O54</f>
        <v>-1.0204732444671603E-3</v>
      </c>
      <c r="P54">
        <f>(OS_P!Q54-OS_P!P54)/OS_P!P54</f>
        <v>-9.1053225222924444E-2</v>
      </c>
      <c r="Q54">
        <f>(OS_P!R54-OS_P!Q54)/OS_P!Q54</f>
        <v>5.7959986420201108E-2</v>
      </c>
      <c r="R54">
        <f>(OS_P!S54-OS_P!R54)/OS_P!R54</f>
        <v>4.8942150223520581E-2</v>
      </c>
      <c r="S54">
        <f>(OS_P!T54-OS_P!S54)/OS_P!S54</f>
        <v>-7.5056701302811418E-2</v>
      </c>
      <c r="T54">
        <f>(OS_P!U54-OS_P!T54)/OS_P!T54</f>
        <v>8.1147354014598647E-2</v>
      </c>
      <c r="U54">
        <f>(OS_P!V54-OS_P!U54)/OS_P!U54</f>
        <v>-4.1584471754839467E-2</v>
      </c>
      <c r="V54">
        <f>(OS_P!W54-OS_P!V54)/OS_P!V54</f>
        <v>4.8154711456968952E-2</v>
      </c>
      <c r="W54">
        <f>(OS_P!X54-OS_P!W54)/OS_P!W54</f>
        <v>2.8773049943293966E-2</v>
      </c>
      <c r="X54">
        <f>(OS_P!Y54-OS_P!X54)/OS_P!X54</f>
        <v>-5.2996896945941493E-2</v>
      </c>
      <c r="Y54">
        <f>(OS_P!Z54-OS_P!Y54)/OS_P!Y54</f>
        <v>1.9692592911959971E-2</v>
      </c>
      <c r="Z54">
        <f>(OS_P!AA54-OS_P!Z54)/OS_P!Z54</f>
        <v>-3.4554929547688698E-2</v>
      </c>
      <c r="AA54">
        <f>(OS_P!AB54-OS_P!AA54)/OS_P!AA54</f>
        <v>5.0528828256728026E-2</v>
      </c>
      <c r="AB54">
        <f>(OS_P!AC54-OS_P!AB54)/OS_P!AB54</f>
        <v>-5.2111017311279949E-2</v>
      </c>
      <c r="AC54">
        <f>(OS_P!AD54-OS_P!AC54)/OS_P!AC54</f>
        <v>4.3342972435100942E-2</v>
      </c>
      <c r="AD54">
        <f>(OS_P!AE54-OS_P!AD54)/OS_P!AD54</f>
        <v>3.3438366125343837E-2</v>
      </c>
      <c r="AE54">
        <f>(OS_P!AF54-OS_P!AE54)/OS_P!AE54</f>
        <v>-0.10686898352096585</v>
      </c>
      <c r="AF54">
        <f>(OS_P!AG54-OS_P!AF54)/OS_P!AF54</f>
        <v>2.8544026306174641E-2</v>
      </c>
      <c r="AG54">
        <f>(OS_P!AH54-OS_P!AG54)/OS_P!AG54</f>
        <v>4.2737889081302148E-3</v>
      </c>
      <c r="AH54">
        <f>(OS_P!AI54-OS_P!AH54)/OS_P!AH54</f>
        <v>2.0183709336899922E-2</v>
      </c>
      <c r="AI54">
        <f>(OS_P!AJ54-OS_P!AI54)/OS_P!AI54</f>
        <v>-3.020748686277696E-2</v>
      </c>
      <c r="AJ54">
        <f>(OS_P!AK54-OS_P!AJ54)/OS_P!AJ54</f>
        <v>2.1450836247443876E-3</v>
      </c>
      <c r="AK54">
        <f>(OS_P!AL54-OS_P!AK54)/OS_P!AK54</f>
        <v>-1.070246045106452E-3</v>
      </c>
      <c r="AL54">
        <f>(OS_P!AM54-OS_P!AL54)/OS_P!AL54</f>
        <v>-2.3604120397754516E-2</v>
      </c>
      <c r="AM54">
        <f>(OS_P!AN54-OS_P!AM54)/OS_P!AM54</f>
        <v>1.0972933430870935E-3</v>
      </c>
      <c r="AN54">
        <f>(OS_P!AO54-OS_P!AN54)/OS_P!AN54</f>
        <v>4.3957800511509213E-3</v>
      </c>
      <c r="AO54">
        <f>(OS_P!AP54-OS_P!AO54)/OS_P!AO54</f>
        <v>2.7316441018995295E-2</v>
      </c>
      <c r="AP54">
        <f>(OS_P!AQ54-OS_P!AP54)/OS_P!AP54</f>
        <v>-3.7234984287168565E-2</v>
      </c>
      <c r="AQ54">
        <f>(OS_P!AR54-OS_P!AQ54)/OS_P!AQ54</f>
        <v>-1.1033594998104018E-3</v>
      </c>
      <c r="AR54">
        <f>(OS_P!AS54-OS_P!AR54)/OS_P!AR54</f>
        <v>1.77077700176042E-2</v>
      </c>
      <c r="AS54">
        <f>(OS_P!AT54-OS_P!AS54)/OS_P!AS54</f>
        <v>3.0435274166195545E-2</v>
      </c>
      <c r="AT54">
        <f>(OS_P!AU54-OS_P!AT54)/OS_P!AT54</f>
        <v>6.9089991441925819E-2</v>
      </c>
      <c r="AU54">
        <f>(OS_P!AV54-OS_P!AU54)/OS_P!AU54</f>
        <v>2.6139430823386968E-2</v>
      </c>
      <c r="AV54">
        <f>(OS_P!AW54-OS_P!AV54)/OS_P!AV54</f>
        <v>3.5584981897465687E-2</v>
      </c>
      <c r="AW54">
        <f>(OS_P!AX54-OS_P!AW54)/OS_P!AW54</f>
        <v>7.4267944062428089E-3</v>
      </c>
      <c r="AX54">
        <f>(OS_P!AY54-OS_P!AX54)/OS_P!AX54</f>
        <v>-9.2222445907989576E-3</v>
      </c>
      <c r="AY54">
        <f>(OS_P!AZ54-OS_P!AY54)/OS_P!AY54</f>
        <v>-4.6443672533405143E-3</v>
      </c>
      <c r="AZ54">
        <f>(OS_P!BA54-OS_P!AZ54)/OS_P!AZ54</f>
        <v>-9.3320760953041803E-4</v>
      </c>
      <c r="BA54">
        <f>(OS_P!BB54-OS_P!BA54)/OS_P!BA54</f>
        <v>7.4823643882267615E-3</v>
      </c>
    </row>
    <row r="55" spans="1:53" x14ac:dyDescent="0.25">
      <c r="A55">
        <v>54</v>
      </c>
      <c r="B55">
        <f>(OS_P!C55-OS_P!B55)/OS_P!B55</f>
        <v>0.11627906976744186</v>
      </c>
      <c r="C55">
        <f>(OS_P!D55-OS_P!C55)/OS_P!C55</f>
        <v>-9.2592592592592587E-3</v>
      </c>
      <c r="D55">
        <f>(OS_P!E55-OS_P!D55)/OS_P!D55</f>
        <v>5.0623052959501556E-2</v>
      </c>
      <c r="E55">
        <f>(OS_P!F55-OS_P!E55)/OS_P!E55</f>
        <v>-9.5626389918458121E-2</v>
      </c>
      <c r="F55">
        <f>(OS_P!G55-OS_P!F55)/OS_P!F55</f>
        <v>4.0983606557377051E-3</v>
      </c>
      <c r="G55">
        <f>(OS_P!H55-OS_P!G55)/OS_P!G55</f>
        <v>-9.7142857142857142E-2</v>
      </c>
      <c r="H55">
        <f>(OS_P!I55-OS_P!H55)/OS_P!H55</f>
        <v>2.6220614828209764E-2</v>
      </c>
      <c r="I55">
        <f>(OS_P!J55-OS_P!I55)/OS_P!I55</f>
        <v>-8.3700440528634359E-2</v>
      </c>
      <c r="J55">
        <f>(OS_P!K55-OS_P!J55)/OS_P!J55</f>
        <v>-7.6923076923076927E-3</v>
      </c>
      <c r="K55">
        <f>(OS_P!L55-OS_P!K55)/OS_P!K55</f>
        <v>-9.6899224806201556E-2</v>
      </c>
      <c r="L55">
        <f>(OS_P!M55-OS_P!L55)/OS_P!L55</f>
        <v>0.28218884120171672</v>
      </c>
      <c r="M55">
        <f>(OS_P!N55-OS_P!M55)/OS_P!M55</f>
        <v>-4.1841004184100415E-3</v>
      </c>
      <c r="N55">
        <f>(OS_P!O55-OS_P!N55)/OS_P!N55</f>
        <v>3.0672268907563024E-2</v>
      </c>
      <c r="O55">
        <f>(OS_P!P55-OS_P!O55)/OS_P!O55</f>
        <v>-1.5083571137382797E-2</v>
      </c>
      <c r="P55">
        <f>(OS_P!Q55-OS_P!P55)/OS_P!P55</f>
        <v>5.1324503311258277E-2</v>
      </c>
      <c r="Q55">
        <f>(OS_P!R55-OS_P!Q55)/OS_P!Q55</f>
        <v>4.6062992125984255E-2</v>
      </c>
      <c r="R55">
        <f>(OS_P!S55-OS_P!R55)/OS_P!R55</f>
        <v>-1.2420022581859239E-2</v>
      </c>
      <c r="S55">
        <f>(OS_P!T55-OS_P!S55)/OS_P!S55</f>
        <v>-2.8201219512195123E-2</v>
      </c>
      <c r="T55">
        <f>(OS_P!U55-OS_P!T55)/OS_P!T55</f>
        <v>0.11843137254901961</v>
      </c>
      <c r="U55">
        <f>(OS_P!V55-OS_P!U55)/OS_P!U55</f>
        <v>6.5568022440392712E-2</v>
      </c>
      <c r="V55">
        <f>(OS_P!W55-OS_P!V55)/OS_P!V55</f>
        <v>-2.2046725896676538E-2</v>
      </c>
      <c r="W55">
        <f>(OS_P!X55-OS_P!W55)/OS_P!W55</f>
        <v>-3.095558546433378E-2</v>
      </c>
      <c r="X55">
        <f>(OS_P!Y55-OS_P!X55)/OS_P!X55</f>
        <v>1.3888888888888888E-2</v>
      </c>
      <c r="Y55">
        <f>(OS_P!Z55-OS_P!Y55)/OS_P!Y55</f>
        <v>6.1643835616438353E-2</v>
      </c>
      <c r="Z55">
        <f>(OS_P!AA55-OS_P!Z55)/OS_P!Z55</f>
        <v>-2.5806451612903226E-2</v>
      </c>
      <c r="AA55">
        <f>(OS_P!AB55-OS_P!AA55)/OS_P!AA55</f>
        <v>-5.2980132450331126E-3</v>
      </c>
      <c r="AB55">
        <f>(OS_P!AC55-OS_P!AB55)/OS_P!AB55</f>
        <v>2.529960053262317E-2</v>
      </c>
      <c r="AC55">
        <f>(OS_P!AD55-OS_P!AC55)/OS_P!AC55</f>
        <v>2.5974025974025976E-2</v>
      </c>
      <c r="AD55">
        <f>(OS_P!AE55-OS_P!AD55)/OS_P!AD55</f>
        <v>-4.1772151898734178E-2</v>
      </c>
      <c r="AE55">
        <f>(OS_P!AF55-OS_P!AE55)/OS_P!AE55</f>
        <v>5.2840158520475562E-3</v>
      </c>
      <c r="AF55">
        <f>(OS_P!AG55-OS_P!AF55)/OS_P!AF55</f>
        <v>2.2339027595269383E-2</v>
      </c>
      <c r="AG55">
        <f>(OS_P!AH55-OS_P!AG55)/OS_P!AG55</f>
        <v>-3.8560411311053984E-3</v>
      </c>
      <c r="AH55">
        <f>(OS_P!AI55-OS_P!AH55)/OS_P!AH55</f>
        <v>7.0322580645161295E-2</v>
      </c>
      <c r="AI55">
        <f>(OS_P!AJ55-OS_P!AI55)/OS_P!AI55</f>
        <v>2.4713682941531041E-2</v>
      </c>
      <c r="AJ55">
        <f>(OS_P!AK55-OS_P!AJ55)/OS_P!AJ55</f>
        <v>-3.1176470588235295E-2</v>
      </c>
      <c r="AK55">
        <f>(OS_P!AL55-OS_P!AK55)/OS_P!AK55</f>
        <v>-1.3964784456587736E-2</v>
      </c>
      <c r="AL55">
        <f>(OS_P!AM55-OS_P!AL55)/OS_P!AL55</f>
        <v>-1.2315270935960592E-2</v>
      </c>
      <c r="AM55">
        <f>(OS_P!AN55-OS_P!AM55)/OS_P!AM55</f>
        <v>-1.9950124688279301E-2</v>
      </c>
      <c r="AN55">
        <f>(OS_P!AO55-OS_P!AN55)/OS_P!AN55</f>
        <v>3.4987277353689568E-2</v>
      </c>
      <c r="AO55">
        <f>(OS_P!AP55-OS_P!AO55)/OS_P!AO55</f>
        <v>8.2974800245851257E-2</v>
      </c>
      <c r="AP55">
        <f>(OS_P!AQ55-OS_P!AP55)/OS_P!AP55</f>
        <v>6.9239500567536888E-2</v>
      </c>
      <c r="AQ55">
        <f>(OS_P!AR55-OS_P!AQ55)/OS_P!AQ55</f>
        <v>-5.0955414012738856E-2</v>
      </c>
      <c r="AR55">
        <f>(OS_P!AS55-OS_P!AR55)/OS_P!AR55</f>
        <v>1.2863534675615212E-2</v>
      </c>
      <c r="AS55">
        <f>(OS_P!AT55-OS_P!AS55)/OS_P!AS55</f>
        <v>6.5709552733296525E-2</v>
      </c>
      <c r="AT55">
        <f>(OS_P!AU55-OS_P!AT55)/OS_P!AT55</f>
        <v>0</v>
      </c>
      <c r="AU55">
        <f>(OS_P!AV55-OS_P!AU55)/OS_P!AU55</f>
        <v>-4.145077720207254E-2</v>
      </c>
      <c r="AV55">
        <f>(OS_P!AW55-OS_P!AV55)/OS_P!AV55</f>
        <v>-1.5675675675675675E-2</v>
      </c>
      <c r="AW55">
        <f>(OS_P!AX55-OS_P!AW55)/OS_P!AW55</f>
        <v>-4.3382756727073035E-2</v>
      </c>
      <c r="AX55">
        <f>(OS_P!AY55-OS_P!AX55)/OS_P!AX55</f>
        <v>8.0367393800229621E-3</v>
      </c>
      <c r="AY55">
        <f>(OS_P!AZ55-OS_P!AY55)/OS_P!AY55</f>
        <v>2.2779043280182231E-3</v>
      </c>
      <c r="AZ55">
        <f>(OS_P!BA55-OS_P!AZ55)/OS_P!AZ55</f>
        <v>4.0909090909090909E-2</v>
      </c>
      <c r="BA55">
        <f>(OS_P!BB55-OS_P!BA55)/OS_P!BA55</f>
        <v>6.5502183406113534E-3</v>
      </c>
    </row>
    <row r="56" spans="1:53" x14ac:dyDescent="0.25">
      <c r="A56">
        <v>55</v>
      </c>
      <c r="B56">
        <f>(OS_P!C56-OS_P!B56)/OS_P!B56</f>
        <v>5.8791801510248112E-2</v>
      </c>
      <c r="C56">
        <f>(OS_P!D56-OS_P!C56)/OS_P!C56</f>
        <v>8.6602139582272041E-3</v>
      </c>
      <c r="D56">
        <f>(OS_P!E56-OS_P!D56)/OS_P!D56</f>
        <v>3.0303030303030303E-3</v>
      </c>
      <c r="E56">
        <f>(OS_P!F56-OS_P!E56)/OS_P!E56</f>
        <v>4.0281973816717019E-3</v>
      </c>
      <c r="F56">
        <f>(OS_P!G56-OS_P!F56)/OS_P!F56</f>
        <v>-7.0210631895687063E-3</v>
      </c>
      <c r="G56">
        <f>(OS_P!H56-OS_P!G56)/OS_P!G56</f>
        <v>0.20050505050505049</v>
      </c>
      <c r="H56">
        <f>(OS_P!I56-OS_P!H56)/OS_P!H56</f>
        <v>4.0387042490534285E-2</v>
      </c>
      <c r="I56">
        <f>(OS_P!J56-OS_P!I56)/OS_P!I56</f>
        <v>-0.23695915891629599</v>
      </c>
      <c r="J56">
        <f>(OS_P!K56-OS_P!J56)/OS_P!J56</f>
        <v>-7.7901430842607311E-2</v>
      </c>
      <c r="K56">
        <f>(OS_P!L56-OS_P!K56)/OS_P!K56</f>
        <v>-3.1034482758620689E-2</v>
      </c>
      <c r="L56">
        <f>(OS_P!M56-OS_P!L56)/OS_P!L56</f>
        <v>-4.9228944246737842E-2</v>
      </c>
      <c r="M56">
        <f>(OS_P!N56-OS_P!M56)/OS_P!M56</f>
        <v>8.7336244541484712E-2</v>
      </c>
      <c r="N56">
        <f>(OS_P!O56-OS_P!N56)/OS_P!N56</f>
        <v>3.8439472174411932E-2</v>
      </c>
      <c r="O56">
        <f>(OS_P!P56-OS_P!O56)/OS_P!O56</f>
        <v>8.397790055248619E-2</v>
      </c>
      <c r="P56">
        <f>(OS_P!Q56-OS_P!P56)/OS_P!P56</f>
        <v>-0.10958205912334353</v>
      </c>
      <c r="Q56">
        <f>(OS_P!R56-OS_P!Q56)/OS_P!Q56</f>
        <v>-1.5455065827132226E-2</v>
      </c>
      <c r="R56">
        <f>(OS_P!S56-OS_P!R56)/OS_P!R56</f>
        <v>3.3720930232558143E-2</v>
      </c>
      <c r="S56">
        <f>(OS_P!T56-OS_P!S56)/OS_P!S56</f>
        <v>-1.2373453318335208E-2</v>
      </c>
      <c r="T56">
        <f>(OS_P!U56-OS_P!T56)/OS_P!T56</f>
        <v>1.8223234624145785E-2</v>
      </c>
      <c r="U56">
        <f>(OS_P!V56-OS_P!U56)/OS_P!U56</f>
        <v>-1.5659955257270694E-2</v>
      </c>
      <c r="V56">
        <f>(OS_P!W56-OS_P!V56)/OS_P!V56</f>
        <v>-1.7045454545454544E-2</v>
      </c>
      <c r="W56">
        <f>(OS_P!X56-OS_P!W56)/OS_P!W56</f>
        <v>7.2832369942196537E-2</v>
      </c>
      <c r="X56">
        <f>(OS_P!Y56-OS_P!X56)/OS_P!X56</f>
        <v>0.10991379310344827</v>
      </c>
      <c r="Y56">
        <f>(OS_P!Z56-OS_P!Y56)/OS_P!Y56</f>
        <v>3.3009708737864081E-2</v>
      </c>
      <c r="Z56">
        <f>(OS_P!AA56-OS_P!Z56)/OS_P!Z56</f>
        <v>2.1616541353383457E-2</v>
      </c>
      <c r="AA56">
        <f>(OS_P!AB56-OS_P!AA56)/OS_P!AA56</f>
        <v>2.8518859245630176E-2</v>
      </c>
      <c r="AB56">
        <f>(OS_P!AC56-OS_P!AB56)/OS_P!AB56</f>
        <v>-8.9445438282647581E-3</v>
      </c>
      <c r="AC56">
        <f>(OS_P!AD56-OS_P!AC56)/OS_P!AC56</f>
        <v>-2.8880866425992781E-2</v>
      </c>
      <c r="AD56">
        <f>(OS_P!AE56-OS_P!AD56)/OS_P!AD56</f>
        <v>-4.2750929368029739E-2</v>
      </c>
      <c r="AE56">
        <f>(OS_P!AF56-OS_P!AE56)/OS_P!AE56</f>
        <v>3.5922330097087375E-2</v>
      </c>
      <c r="AF56">
        <f>(OS_P!AG56-OS_P!AF56)/OS_P!AF56</f>
        <v>-5.6232427366447986E-3</v>
      </c>
      <c r="AG56">
        <f>(OS_P!AH56-OS_P!AG56)/OS_P!AG56</f>
        <v>0.1234684260131951</v>
      </c>
      <c r="AH56">
        <f>(OS_P!AI56-OS_P!AH56)/OS_P!AH56</f>
        <v>-1.4261744966442953E-2</v>
      </c>
      <c r="AI56">
        <f>(OS_P!AJ56-OS_P!AI56)/OS_P!AI56</f>
        <v>-5.106382978723404E-3</v>
      </c>
      <c r="AJ56">
        <f>(OS_P!AK56-OS_P!AJ56)/OS_P!AJ56</f>
        <v>4.790419161676647E-2</v>
      </c>
      <c r="AK56">
        <f>(OS_P!AL56-OS_P!AK56)/OS_P!AK56</f>
        <v>-3.4285714285714287E-2</v>
      </c>
      <c r="AL56">
        <f>(OS_P!AM56-OS_P!AL56)/OS_P!AL56</f>
        <v>-2.5359256128486898E-2</v>
      </c>
      <c r="AM56">
        <f>(OS_P!AN56-OS_P!AM56)/OS_P!AM56</f>
        <v>-1.647875108412836E-2</v>
      </c>
      <c r="AN56">
        <f>(OS_P!AO56-OS_P!AN56)/OS_P!AN56</f>
        <v>-2.0282186948853614E-2</v>
      </c>
      <c r="AO56">
        <f>(OS_P!AP56-OS_P!AO56)/OS_P!AO56</f>
        <v>-3.0603060306030602E-2</v>
      </c>
      <c r="AP56">
        <f>(OS_P!AQ56-OS_P!AP56)/OS_P!AP56</f>
        <v>-5.7567316620241414E-2</v>
      </c>
      <c r="AQ56">
        <f>(OS_P!AR56-OS_P!AQ56)/OS_P!AQ56</f>
        <v>9.8522167487684734E-2</v>
      </c>
      <c r="AR56">
        <f>(OS_P!AS56-OS_P!AR56)/OS_P!AR56</f>
        <v>0.12645739910313902</v>
      </c>
      <c r="AS56">
        <f>(OS_P!AT56-OS_P!AS56)/OS_P!AS56</f>
        <v>3.9808917197452227E-2</v>
      </c>
      <c r="AT56">
        <f>(OS_P!AU56-OS_P!AT56)/OS_P!AT56</f>
        <v>-9.1883614088820835E-3</v>
      </c>
      <c r="AU56">
        <f>(OS_P!AV56-OS_P!AU56)/OS_P!AU56</f>
        <v>4.714064914992272E-2</v>
      </c>
      <c r="AV56">
        <f>(OS_P!AW56-OS_P!AV56)/OS_P!AV56</f>
        <v>5.1660516605166054E-3</v>
      </c>
      <c r="AW56">
        <f>(OS_P!AX56-OS_P!AW56)/OS_P!AW56</f>
        <v>-5.4331864904552128E-2</v>
      </c>
      <c r="AX56">
        <f>(OS_P!AY56-OS_P!AX56)/OS_P!AX56</f>
        <v>5.5900621118012424E-2</v>
      </c>
      <c r="AY56">
        <f>(OS_P!AZ56-OS_P!AY56)/OS_P!AY56</f>
        <v>4.4117647058823529E-3</v>
      </c>
      <c r="AZ56">
        <f>(OS_P!BA56-OS_P!AZ56)/OS_P!AZ56</f>
        <v>-1.9033674963396779E-2</v>
      </c>
      <c r="BA56">
        <f>(OS_P!BB56-OS_P!BA56)/OS_P!BA56</f>
        <v>4.4776119402985072E-2</v>
      </c>
    </row>
    <row r="57" spans="1:53" x14ac:dyDescent="0.25">
      <c r="A57">
        <v>56</v>
      </c>
      <c r="B57">
        <f>(OS_P!C57-OS_P!B57)/OS_P!B57</f>
        <v>0.13953488372093023</v>
      </c>
      <c r="C57">
        <f>(OS_P!D57-OS_P!C57)/OS_P!C57</f>
        <v>4.7619047619047616E-2</v>
      </c>
      <c r="D57">
        <f>(OS_P!E57-OS_P!D57)/OS_P!D57</f>
        <v>-8.4415584415584416E-2</v>
      </c>
      <c r="E57">
        <f>(OS_P!F57-OS_P!E57)/OS_P!E57</f>
        <v>-3.3434650455927049E-2</v>
      </c>
      <c r="F57">
        <f>(OS_P!G57-OS_P!F57)/OS_P!F57</f>
        <v>-1.5723270440251572E-2</v>
      </c>
      <c r="G57">
        <f>(OS_P!H57-OS_P!G57)/OS_P!G57</f>
        <v>1.2779552715654952E-2</v>
      </c>
      <c r="H57">
        <f>(OS_P!I57-OS_P!H57)/OS_P!H57</f>
        <v>-3.2597266035751839E-2</v>
      </c>
      <c r="I57">
        <f>(OS_P!J57-OS_P!I57)/OS_P!I57</f>
        <v>-0.10434782608695652</v>
      </c>
      <c r="J57">
        <f>(OS_P!K57-OS_P!J57)/OS_P!J57</f>
        <v>-0.29126213592233008</v>
      </c>
      <c r="K57">
        <f>(OS_P!L57-OS_P!K57)/OS_P!K57</f>
        <v>-8.3904109589041098E-2</v>
      </c>
      <c r="L57">
        <f>(OS_P!M57-OS_P!L57)/OS_P!L57</f>
        <v>-9.3457943925233638E-3</v>
      </c>
      <c r="M57">
        <f>(OS_P!N57-OS_P!M57)/OS_P!M57</f>
        <v>0.17358490566037735</v>
      </c>
      <c r="N57">
        <f>(OS_P!O57-OS_P!N57)/OS_P!N57</f>
        <v>7.5562700964630219E-2</v>
      </c>
      <c r="O57">
        <f>(OS_P!P57-OS_P!O57)/OS_P!O57</f>
        <v>7.4738415545590436E-2</v>
      </c>
      <c r="P57">
        <f>(OS_P!Q57-OS_P!P57)/OS_P!P57</f>
        <v>-5.8414464534075103E-2</v>
      </c>
      <c r="Q57">
        <f>(OS_P!R57-OS_P!Q57)/OS_P!Q57</f>
        <v>3.10192023633678E-2</v>
      </c>
      <c r="R57">
        <f>(OS_P!S57-OS_P!R57)/OS_P!R57</f>
        <v>7.1633237822349575E-3</v>
      </c>
      <c r="S57">
        <f>(OS_P!T57-OS_P!S57)/OS_P!S57</f>
        <v>-0.11095305832147938</v>
      </c>
      <c r="T57">
        <f>(OS_P!U57-OS_P!T57)/OS_P!T57</f>
        <v>-4.1599999999999998E-2</v>
      </c>
      <c r="U57">
        <f>(OS_P!V57-OS_P!U57)/OS_P!U57</f>
        <v>-7.178631051752922E-2</v>
      </c>
      <c r="V57">
        <f>(OS_P!W57-OS_P!V57)/OS_P!V57</f>
        <v>6.1151079136690649E-2</v>
      </c>
      <c r="W57">
        <f>(OS_P!X57-OS_P!W57)/OS_P!W57</f>
        <v>3.7288135593220341E-2</v>
      </c>
      <c r="X57">
        <f>(OS_P!Y57-OS_P!X57)/OS_P!X57</f>
        <v>-1.3071895424836602E-2</v>
      </c>
      <c r="Y57">
        <f>(OS_P!Z57-OS_P!Y57)/OS_P!Y57</f>
        <v>1.6556291390728478E-2</v>
      </c>
      <c r="Z57">
        <f>(OS_P!AA57-OS_P!Z57)/OS_P!Z57</f>
        <v>-1.6286644951140065E-2</v>
      </c>
      <c r="AA57">
        <f>(OS_P!AB57-OS_P!AA57)/OS_P!AA57</f>
        <v>4.6357615894039736E-2</v>
      </c>
      <c r="AB57">
        <f>(OS_P!AC57-OS_P!AB57)/OS_P!AB57</f>
        <v>-5.6962025316455694E-2</v>
      </c>
      <c r="AC57">
        <f>(OS_P!AD57-OS_P!AC57)/OS_P!AC57</f>
        <v>-1.0067114093959731E-2</v>
      </c>
      <c r="AD57">
        <f>(OS_P!AE57-OS_P!AD57)/OS_P!AD57</f>
        <v>6.7796610169491523E-3</v>
      </c>
      <c r="AE57">
        <f>(OS_P!AF57-OS_P!AE57)/OS_P!AE57</f>
        <v>8.4175084175084174E-3</v>
      </c>
      <c r="AF57">
        <f>(OS_P!AG57-OS_P!AF57)/OS_P!AF57</f>
        <v>2.337228714524207E-2</v>
      </c>
      <c r="AG57">
        <f>(OS_P!AH57-OS_P!AG57)/OS_P!AG57</f>
        <v>1.1419249592169658E-2</v>
      </c>
      <c r="AH57">
        <f>(OS_P!AI57-OS_P!AH57)/OS_P!AH57</f>
        <v>3.3870967741935487E-2</v>
      </c>
      <c r="AI57">
        <f>(OS_P!AJ57-OS_P!AI57)/OS_P!AI57</f>
        <v>3.4321372854914198E-2</v>
      </c>
      <c r="AJ57">
        <f>(OS_P!AK57-OS_P!AJ57)/OS_P!AJ57</f>
        <v>-6.485671191553545E-2</v>
      </c>
      <c r="AK57">
        <f>(OS_P!AL57-OS_P!AK57)/OS_P!AK57</f>
        <v>-2.903225806451613E-2</v>
      </c>
      <c r="AL57">
        <f>(OS_P!AM57-OS_P!AL57)/OS_P!AL57</f>
        <v>-3.3222591362126247E-3</v>
      </c>
      <c r="AM57">
        <f>(OS_P!AN57-OS_P!AM57)/OS_P!AM57</f>
        <v>1.6666666666666668E-3</v>
      </c>
      <c r="AN57">
        <f>(OS_P!AO57-OS_P!AN57)/OS_P!AN57</f>
        <v>-1.6638935108153079E-3</v>
      </c>
      <c r="AO57">
        <f>(OS_P!AP57-OS_P!AO57)/OS_P!AO57</f>
        <v>1.6666666666666668E-3</v>
      </c>
      <c r="AP57">
        <f>(OS_P!AQ57-OS_P!AP57)/OS_P!AP57</f>
        <v>4.9916805324459234E-3</v>
      </c>
      <c r="AQ57">
        <f>(OS_P!AR57-OS_P!AQ57)/OS_P!AQ57</f>
        <v>-6.6225165562913907E-3</v>
      </c>
      <c r="AR57">
        <f>(OS_P!AS57-OS_P!AR57)/OS_P!AR57</f>
        <v>1.1666666666666667E-2</v>
      </c>
      <c r="AS57">
        <f>(OS_P!AT57-OS_P!AS57)/OS_P!AS57</f>
        <v>4.118616144975288E-2</v>
      </c>
      <c r="AT57">
        <f>(OS_P!AU57-OS_P!AT57)/OS_P!AT57</f>
        <v>4.4303797468354431E-2</v>
      </c>
      <c r="AU57">
        <f>(OS_P!AV57-OS_P!AU57)/OS_P!AU57</f>
        <v>6.0606060606060608E-2</v>
      </c>
      <c r="AV57">
        <f>(OS_P!AW57-OS_P!AV57)/OS_P!AV57</f>
        <v>0.10142857142857142</v>
      </c>
      <c r="AW57">
        <f>(OS_P!AX57-OS_P!AW57)/OS_P!AW57</f>
        <v>1.0376134889753566E-2</v>
      </c>
      <c r="AX57">
        <f>(OS_P!AY57-OS_P!AX57)/OS_P!AX57</f>
        <v>1.7971758664955071E-2</v>
      </c>
      <c r="AY57">
        <f>(OS_P!AZ57-OS_P!AY57)/OS_P!AY57</f>
        <v>1.3871374527112233E-2</v>
      </c>
      <c r="AZ57">
        <f>(OS_P!BA57-OS_P!AZ57)/OS_P!AZ57</f>
        <v>7.4626865671641784E-2</v>
      </c>
      <c r="BA57">
        <f>(OS_P!BB57-OS_P!BA57)/OS_P!BA57</f>
        <v>6.9444444444444448E-2</v>
      </c>
    </row>
    <row r="58" spans="1:53" x14ac:dyDescent="0.25">
      <c r="A58">
        <v>57</v>
      </c>
      <c r="B58">
        <f>(OS_P!C58-OS_P!B58)/OS_P!B58</f>
        <v>-4.414361389052384E-2</v>
      </c>
      <c r="C58">
        <f>(OS_P!D58-OS_P!C58)/OS_P!C58</f>
        <v>0.21613300492610837</v>
      </c>
      <c r="D58">
        <f>(OS_P!E58-OS_P!D58)/OS_P!D58</f>
        <v>1.9746835443037975E-2</v>
      </c>
      <c r="E58">
        <f>(OS_P!F58-OS_P!E58)/OS_P!E58</f>
        <v>-8.1429990069513403E-2</v>
      </c>
      <c r="F58">
        <f>(OS_P!G58-OS_P!F58)/OS_P!F58</f>
        <v>8.8648648648648645E-2</v>
      </c>
      <c r="G58">
        <f>(OS_P!H58-OS_P!G58)/OS_P!G58</f>
        <v>0.37835153922542203</v>
      </c>
      <c r="H58">
        <f>(OS_P!I58-OS_P!H58)/OS_P!H58</f>
        <v>-9.4380403458213261E-2</v>
      </c>
      <c r="I58">
        <f>(OS_P!J58-OS_P!I58)/OS_P!I58</f>
        <v>3.8981702466189337E-2</v>
      </c>
      <c r="J58">
        <f>(OS_P!K58-OS_P!J58)/OS_P!J58</f>
        <v>0.24042879019908117</v>
      </c>
      <c r="K58">
        <f>(OS_P!L58-OS_P!K58)/OS_P!K58</f>
        <v>-4.6604938271604938E-2</v>
      </c>
      <c r="L58">
        <f>(OS_P!M58-OS_P!L58)/OS_P!L58</f>
        <v>-3.6581417934606668E-2</v>
      </c>
      <c r="M58">
        <f>(OS_P!N58-OS_P!M58)/OS_P!M58</f>
        <v>-3.1586021505376344E-2</v>
      </c>
      <c r="N58">
        <f>(OS_P!O58-OS_P!N58)/OS_P!N58</f>
        <v>-0.20055517002081888</v>
      </c>
      <c r="O58">
        <f>(OS_P!P58-OS_P!O58)/OS_P!O58</f>
        <v>8.7673611111111105E-2</v>
      </c>
      <c r="P58">
        <f>(OS_P!Q58-OS_P!P58)/OS_P!P58</f>
        <v>-0.21388667198723066</v>
      </c>
      <c r="Q58">
        <f>(OS_P!R58-OS_P!Q58)/OS_P!Q58</f>
        <v>0.14213197969543148</v>
      </c>
      <c r="R58">
        <f>(OS_P!S58-OS_P!R58)/OS_P!R58</f>
        <v>2.1333333333333333E-2</v>
      </c>
      <c r="S58">
        <f>(OS_P!T58-OS_P!S58)/OS_P!S58</f>
        <v>2.6109660574412533E-3</v>
      </c>
      <c r="T58">
        <f>(OS_P!U58-OS_P!T58)/OS_P!T58</f>
        <v>-6.7708333333333329E-2</v>
      </c>
      <c r="U58">
        <f>(OS_P!V58-OS_P!U58)/OS_P!U58</f>
        <v>-0.10707635009310987</v>
      </c>
      <c r="V58">
        <f>(OS_P!W58-OS_P!V58)/OS_P!V58</f>
        <v>-3.2325338894681963E-2</v>
      </c>
      <c r="W58">
        <f>(OS_P!X58-OS_P!W58)/OS_P!W58</f>
        <v>0.25215517241379309</v>
      </c>
      <c r="X58">
        <f>(OS_P!Y58-OS_P!X58)/OS_P!X58</f>
        <v>-5.7659208261617897E-2</v>
      </c>
      <c r="Y58">
        <f>(OS_P!Z58-OS_P!Y58)/OS_P!Y58</f>
        <v>6.8493150684931503E-2</v>
      </c>
      <c r="Z58">
        <f>(OS_P!AA58-OS_P!Z58)/OS_P!Z58</f>
        <v>7.0085470085470086E-2</v>
      </c>
      <c r="AA58">
        <f>(OS_P!AB58-OS_P!AA58)/OS_P!AA58</f>
        <v>-5.0319488817891375E-2</v>
      </c>
      <c r="AB58">
        <f>(OS_P!AC58-OS_P!AB58)/OS_P!AB58</f>
        <v>7.9058031959629946E-2</v>
      </c>
      <c r="AC58">
        <f>(OS_P!AD58-OS_P!AC58)/OS_P!AC58</f>
        <v>8.1839438815276694E-2</v>
      </c>
      <c r="AD58">
        <f>(OS_P!AE58-OS_P!AD58)/OS_P!AD58</f>
        <v>-9.3659942363112397E-2</v>
      </c>
      <c r="AE58">
        <f>(OS_P!AF58-OS_P!AE58)/OS_P!AE58</f>
        <v>1.6693163751987282E-2</v>
      </c>
      <c r="AF58">
        <f>(OS_P!AG58-OS_P!AF58)/OS_P!AF58</f>
        <v>-3.2838154808444098E-2</v>
      </c>
      <c r="AG58">
        <f>(OS_P!AH58-OS_P!AG58)/OS_P!AG58</f>
        <v>3.3144704931285365E-2</v>
      </c>
      <c r="AH58">
        <f>(OS_P!AI58-OS_P!AH58)/OS_P!AH58</f>
        <v>2.2691705790297341E-2</v>
      </c>
      <c r="AI58">
        <f>(OS_P!AJ58-OS_P!AI58)/OS_P!AI58</f>
        <v>-3.2134659525631215E-2</v>
      </c>
      <c r="AJ58">
        <f>(OS_P!AK58-OS_P!AJ58)/OS_P!AJ58</f>
        <v>0.14466403162055336</v>
      </c>
      <c r="AK58">
        <f>(OS_P!AL58-OS_P!AK58)/OS_P!AK58</f>
        <v>-7.18232044198895E-2</v>
      </c>
      <c r="AL58">
        <f>(OS_P!AM58-OS_P!AL58)/OS_P!AL58</f>
        <v>1.711309523809524E-2</v>
      </c>
      <c r="AM58">
        <f>(OS_P!AN58-OS_P!AM58)/OS_P!AM58</f>
        <v>-6.9495245062179953E-2</v>
      </c>
      <c r="AN58">
        <f>(OS_P!AO58-OS_P!AN58)/OS_P!AN58</f>
        <v>2.4371069182389939E-2</v>
      </c>
      <c r="AO58">
        <f>(OS_P!AP58-OS_P!AO58)/OS_P!AO58</f>
        <v>-6.7536454336147356E-2</v>
      </c>
      <c r="AP58">
        <f>(OS_P!AQ58-OS_P!AP58)/OS_P!AP58</f>
        <v>-3.2098765432098768E-2</v>
      </c>
      <c r="AQ58">
        <f>(OS_P!AR58-OS_P!AQ58)/OS_P!AQ58</f>
        <v>8.1632653061224483E-2</v>
      </c>
      <c r="AR58">
        <f>(OS_P!AS58-OS_P!AR58)/OS_P!AR58</f>
        <v>3.7735849056603772E-2</v>
      </c>
      <c r="AS58">
        <f>(OS_P!AT58-OS_P!AS58)/OS_P!AS58</f>
        <v>2.2727272727272728E-2</v>
      </c>
      <c r="AT58">
        <f>(OS_P!AU58-OS_P!AT58)/OS_P!AT58</f>
        <v>-8.5185185185185183E-2</v>
      </c>
      <c r="AU58">
        <f>(OS_P!AV58-OS_P!AU58)/OS_P!AU58</f>
        <v>-1.1336032388663968E-2</v>
      </c>
      <c r="AV58">
        <f>(OS_P!AW58-OS_P!AV58)/OS_P!AV58</f>
        <v>-5.0778050778050775E-2</v>
      </c>
      <c r="AW58">
        <f>(OS_P!AX58-OS_P!AW58)/OS_P!AW58</f>
        <v>-4.3140638481449528E-2</v>
      </c>
      <c r="AX58">
        <f>(OS_P!AY58-OS_P!AX58)/OS_P!AX58</f>
        <v>0.16771866546438233</v>
      </c>
      <c r="AY58">
        <f>(OS_P!AZ58-OS_P!AY58)/OS_P!AY58</f>
        <v>-5.019305019305019E-2</v>
      </c>
      <c r="AZ58">
        <f>(OS_P!BA58-OS_P!AZ58)/OS_P!AZ58</f>
        <v>-0.1008130081300813</v>
      </c>
      <c r="BA58">
        <f>(OS_P!BB58-OS_P!BA58)/OS_P!BA58</f>
        <v>2.4412296564195298E-2</v>
      </c>
    </row>
    <row r="59" spans="1:53" x14ac:dyDescent="0.25">
      <c r="A59">
        <v>58</v>
      </c>
      <c r="B59">
        <f>(OS_P!C59-OS_P!B59)/OS_P!B59</f>
        <v>0.17196500960102404</v>
      </c>
      <c r="C59">
        <f>(OS_P!D59-OS_P!C59)/OS_P!C59</f>
        <v>-9.382850901146908E-2</v>
      </c>
      <c r="D59">
        <f>(OS_P!E59-OS_P!D59)/OS_P!D59</f>
        <v>-4.7090967534554801E-2</v>
      </c>
      <c r="E59">
        <f>(OS_P!F59-OS_P!E59)/OS_P!E59</f>
        <v>-0.1373334457750042</v>
      </c>
      <c r="F59">
        <f>(OS_P!G59-OS_P!F59)/OS_P!F59</f>
        <v>-6.0755657656776998E-2</v>
      </c>
      <c r="G59">
        <f>(OS_P!H59-OS_P!G59)/OS_P!G59</f>
        <v>-4.3869691923397208E-2</v>
      </c>
      <c r="H59">
        <f>(OS_P!I59-OS_P!H59)/OS_P!H59</f>
        <v>-3.5704566483426785E-2</v>
      </c>
      <c r="I59">
        <f>(OS_P!J59-OS_P!I59)/OS_P!I59</f>
        <v>-2.6471750296325553E-2</v>
      </c>
      <c r="J59">
        <f>(OS_P!K59-OS_P!J59)/OS_P!J59</f>
        <v>7.7458256029684688E-2</v>
      </c>
      <c r="K59">
        <f>(OS_P!L59-OS_P!K59)/OS_P!K59</f>
        <v>-3.9119672836848959E-2</v>
      </c>
      <c r="L59">
        <f>(OS_P!M59-OS_P!L59)/OS_P!L59</f>
        <v>0.16536932295458365</v>
      </c>
      <c r="M59">
        <f>(OS_P!N59-OS_P!M59)/OS_P!M59</f>
        <v>4.5170591061989319E-3</v>
      </c>
      <c r="N59">
        <f>(OS_P!O59-OS_P!N59)/OS_P!N59</f>
        <v>1.4542671259089267E-2</v>
      </c>
      <c r="O59">
        <f>(OS_P!P59-OS_P!O59)/OS_P!O59</f>
        <v>-4.3851376838929023E-3</v>
      </c>
      <c r="P59">
        <f>(OS_P!Q59-OS_P!P59)/OS_P!P59</f>
        <v>1.217144210277051E-2</v>
      </c>
      <c r="Q59">
        <f>(OS_P!R59-OS_P!Q59)/OS_P!Q59</f>
        <v>-1.0761744338386196E-3</v>
      </c>
      <c r="R59">
        <f>(OS_P!S59-OS_P!R59)/OS_P!R59</f>
        <v>7.6818586350648629E-2</v>
      </c>
      <c r="S59">
        <f>(OS_P!T59-OS_P!S59)/OS_P!S59</f>
        <v>1.1222758710687775E-2</v>
      </c>
      <c r="T59">
        <f>(OS_P!U59-OS_P!T59)/OS_P!T59</f>
        <v>-8.0440486944552188E-3</v>
      </c>
      <c r="U59">
        <f>(OS_P!V59-OS_P!U59)/OS_P!U59</f>
        <v>-4.0763226366001635E-3</v>
      </c>
      <c r="V59">
        <f>(OS_P!W59-OS_P!V59)/OS_P!V59</f>
        <v>-1.2235478533484291E-2</v>
      </c>
      <c r="W59">
        <f>(OS_P!X59-OS_P!W59)/OS_P!W59</f>
        <v>1.6530747189772977E-2</v>
      </c>
      <c r="X59">
        <f>(OS_P!Y59-OS_P!X59)/OS_P!X59</f>
        <v>4.0763226366001635E-3</v>
      </c>
      <c r="Y59">
        <f>(OS_P!Z59-OS_P!Y59)/OS_P!Y59</f>
        <v>0</v>
      </c>
      <c r="Z59">
        <f>(OS_P!AA59-OS_P!Z59)/OS_P!Z59</f>
        <v>3.6408395957501977E-2</v>
      </c>
      <c r="AA59">
        <f>(OS_P!AB59-OS_P!AA59)/OS_P!AA59</f>
        <v>-3.9171563112055576E-3</v>
      </c>
      <c r="AB59">
        <f>(OS_P!AC59-OS_P!AB59)/OS_P!AB59</f>
        <v>1.9620968079320577E-2</v>
      </c>
      <c r="AC59">
        <f>(OS_P!AD59-OS_P!AC59)/OS_P!AC59</f>
        <v>9.601181683899571E-3</v>
      </c>
      <c r="AD59">
        <f>(OS_P!AE59-OS_P!AD59)/OS_P!AD59</f>
        <v>-5.689669186377329E-3</v>
      </c>
      <c r="AE59">
        <f>(OS_P!AF59-OS_P!AE59)/OS_P!AE59</f>
        <v>-7.6841330826452848E-3</v>
      </c>
      <c r="AF59">
        <f>(OS_P!AG59-OS_P!AF59)/OS_P!AF59</f>
        <v>-1.544608287338331E-2</v>
      </c>
      <c r="AG59">
        <f>(OS_P!AH59-OS_P!AG59)/OS_P!AG59</f>
        <v>1.3722126929674104E-2</v>
      </c>
      <c r="AH59">
        <f>(OS_P!AI59-OS_P!AH59)/OS_P!AH59</f>
        <v>-4.4447195740992984E-2</v>
      </c>
      <c r="AI59">
        <f>(OS_P!AJ59-OS_P!AI59)/OS_P!AI59</f>
        <v>-3.04051135872851E-2</v>
      </c>
      <c r="AJ59">
        <f>(OS_P!AK59-OS_P!AJ59)/OS_P!AJ59</f>
        <v>4.17817371937639E-2</v>
      </c>
      <c r="AK59">
        <f>(OS_P!AL59-OS_P!AK59)/OS_P!AK59</f>
        <v>-3.2067727039507443E-2</v>
      </c>
      <c r="AL59">
        <f>(OS_P!AM59-OS_P!AL59)/OS_P!AL59</f>
        <v>1.3472921636186993E-2</v>
      </c>
      <c r="AM59">
        <f>(OS_P!AN59-OS_P!AM59)/OS_P!AM59</f>
        <v>-2.7590114631913926E-2</v>
      </c>
      <c r="AN59">
        <f>(OS_P!AO59-OS_P!AN59)/OS_P!AN59</f>
        <v>-3.3617212012550426E-2</v>
      </c>
      <c r="AO59">
        <f>(OS_P!AP59-OS_P!AO59)/OS_P!AO59</f>
        <v>-5.6539888682745815E-2</v>
      </c>
      <c r="AP59">
        <f>(OS_P!AQ59-OS_P!AP59)/OS_P!AP59</f>
        <v>3.6871343591760482E-2</v>
      </c>
      <c r="AQ59">
        <f>(OS_P!AR59-OS_P!AQ59)/OS_P!AQ59</f>
        <v>1.7780095775449246E-2</v>
      </c>
      <c r="AR59">
        <f>(OS_P!AS59-OS_P!AR59)/OS_P!AR59</f>
        <v>-5.4504798285660468E-3</v>
      </c>
      <c r="AS59">
        <f>(OS_P!AT59-OS_P!AS59)/OS_P!AS59</f>
        <v>8.7826127687479508E-2</v>
      </c>
      <c r="AT59">
        <f>(OS_P!AU59-OS_P!AT59)/OS_P!AT59</f>
        <v>-6.3598002066827461E-2</v>
      </c>
      <c r="AU59">
        <f>(OS_P!AV59-OS_P!AU59)/OS_P!AU59</f>
        <v>-2.3681427323308989E-2</v>
      </c>
      <c r="AV59">
        <f>(OS_P!AW59-OS_P!AV59)/OS_P!AV59</f>
        <v>6.5938206480783993E-3</v>
      </c>
      <c r="AW59">
        <f>(OS_P!AX59-OS_P!AW59)/OS_P!AW59</f>
        <v>-1.314804416994199E-2</v>
      </c>
      <c r="AX59">
        <f>(OS_P!AY59-OS_P!AX59)/OS_P!AX59</f>
        <v>-1.5551657104926278E-2</v>
      </c>
      <c r="AY59">
        <f>(OS_P!AZ59-OS_P!AY59)/OS_P!AY59</f>
        <v>2.2636420555796313E-3</v>
      </c>
      <c r="AZ59">
        <f>(OS_P!BA59-OS_P!AZ59)/OS_P!AZ59</f>
        <v>-2.5901009130225788E-2</v>
      </c>
      <c r="BA59">
        <f>(OS_P!BB59-OS_P!BA59)/OS_P!BA59</f>
        <v>4.0451877065758909E-2</v>
      </c>
    </row>
    <row r="60" spans="1:53" x14ac:dyDescent="0.25">
      <c r="A60">
        <v>59</v>
      </c>
      <c r="B60">
        <f>(OS_P!C60-OS_P!B60)/OS_P!B60</f>
        <v>-3.3444816053511704E-2</v>
      </c>
      <c r="C60">
        <f>(OS_P!D60-OS_P!C60)/OS_P!C60</f>
        <v>-6.5743944636678195E-2</v>
      </c>
      <c r="D60">
        <f>(OS_P!E60-OS_P!D60)/OS_P!D60</f>
        <v>-7.0370370370370375E-2</v>
      </c>
      <c r="E60">
        <f>(OS_P!F60-OS_P!E60)/OS_P!E60</f>
        <v>-7.8884462151394427E-2</v>
      </c>
      <c r="F60">
        <f>(OS_P!G60-OS_P!F60)/OS_P!F60</f>
        <v>1.2975778546712802E-2</v>
      </c>
      <c r="G60">
        <f>(OS_P!H60-OS_P!G60)/OS_P!G60</f>
        <v>-0.12467976088812981</v>
      </c>
      <c r="H60">
        <f>(OS_P!I60-OS_P!H60)/OS_P!H60</f>
        <v>6.4390243902439026E-2</v>
      </c>
      <c r="I60">
        <f>(OS_P!J60-OS_P!I60)/OS_P!I60</f>
        <v>-0.14482126489459213</v>
      </c>
      <c r="J60">
        <f>(OS_P!K60-OS_P!J60)/OS_P!J60</f>
        <v>5.7877813504823149E-2</v>
      </c>
      <c r="K60">
        <f>(OS_P!L60-OS_P!K60)/OS_P!K60</f>
        <v>-8.8145896656534953E-2</v>
      </c>
      <c r="L60">
        <f>(OS_P!M60-OS_P!L60)/OS_P!L60</f>
        <v>9.9444444444444446E-2</v>
      </c>
      <c r="M60">
        <f>(OS_P!N60-OS_P!M60)/OS_P!M60</f>
        <v>3.2844871147043965E-2</v>
      </c>
      <c r="N60">
        <f>(OS_P!O60-OS_P!N60)/OS_P!N60</f>
        <v>5.6751467710371817E-2</v>
      </c>
      <c r="O60">
        <f>(OS_P!P60-OS_P!O60)/OS_P!O60</f>
        <v>-3.3796296296296297E-2</v>
      </c>
      <c r="P60">
        <f>(OS_P!Q60-OS_P!P60)/OS_P!P60</f>
        <v>-0.11403929084810734</v>
      </c>
      <c r="Q60">
        <f>(OS_P!R60-OS_P!Q60)/OS_P!Q60</f>
        <v>3.4613304488912928E-2</v>
      </c>
      <c r="R60">
        <f>(OS_P!S60-OS_P!R60)/OS_P!R60</f>
        <v>4.0250914793518035E-2</v>
      </c>
      <c r="S60">
        <f>(OS_P!T60-OS_P!S60)/OS_P!S60</f>
        <v>8.7939698492462318E-2</v>
      </c>
      <c r="T60">
        <f>(OS_P!U60-OS_P!T60)/OS_P!T60</f>
        <v>3.695150115473441E-3</v>
      </c>
      <c r="U60">
        <f>(OS_P!V60-OS_P!U60)/OS_P!U60</f>
        <v>2.1168890934192362E-2</v>
      </c>
      <c r="V60">
        <f>(OS_P!W60-OS_P!V60)/OS_P!V60</f>
        <v>-0.12167643082469581</v>
      </c>
      <c r="W60">
        <f>(OS_P!X60-OS_P!W60)/OS_P!W60</f>
        <v>2.1036428937916879E-2</v>
      </c>
      <c r="X60">
        <f>(OS_P!Y60-OS_P!X60)/OS_P!X60</f>
        <v>4.5226130653266333E-2</v>
      </c>
      <c r="Y60">
        <f>(OS_P!Z60-OS_P!Y60)/OS_P!Y60</f>
        <v>-4.0384615384615387E-2</v>
      </c>
      <c r="Z60">
        <f>(OS_P!AA60-OS_P!Z60)/OS_P!Z60</f>
        <v>1.002004008016032E-2</v>
      </c>
      <c r="AA60">
        <f>(OS_P!AB60-OS_P!AA60)/OS_P!AA60</f>
        <v>8.1349206349206352E-2</v>
      </c>
      <c r="AB60">
        <f>(OS_P!AC60-OS_P!AB60)/OS_P!AB60</f>
        <v>9.1743119266055051E-3</v>
      </c>
      <c r="AC60">
        <f>(OS_P!AD60-OS_P!AC60)/OS_P!AC60</f>
        <v>2.8181818181818183E-2</v>
      </c>
      <c r="AD60">
        <f>(OS_P!AE60-OS_P!AD60)/OS_P!AD60</f>
        <v>-7.0733863837312116E-2</v>
      </c>
      <c r="AE60">
        <f>(OS_P!AF60-OS_P!AE60)/OS_P!AE60</f>
        <v>1.9980970504281638E-2</v>
      </c>
      <c r="AF60">
        <f>(OS_P!AG60-OS_P!AF60)/OS_P!AF60</f>
        <v>2.6119402985074626E-2</v>
      </c>
      <c r="AG60">
        <f>(OS_P!AH60-OS_P!AG60)/OS_P!AG60</f>
        <v>1.3636363636363636E-2</v>
      </c>
      <c r="AH60">
        <f>(OS_P!AI60-OS_P!AH60)/OS_P!AH60</f>
        <v>4.3049327354260092E-2</v>
      </c>
      <c r="AI60">
        <f>(OS_P!AJ60-OS_P!AI60)/OS_P!AI60</f>
        <v>3.6113499570077388E-2</v>
      </c>
      <c r="AJ60">
        <f>(OS_P!AK60-OS_P!AJ60)/OS_P!AJ60</f>
        <v>-4.4813278008298756E-2</v>
      </c>
      <c r="AK60">
        <f>(OS_P!AL60-OS_P!AK60)/OS_P!AK60</f>
        <v>4.9522154648132061E-2</v>
      </c>
      <c r="AL60">
        <f>(OS_P!AM60-OS_P!AL60)/OS_P!AL60</f>
        <v>-4.8013245033112585E-2</v>
      </c>
      <c r="AM60">
        <f>(OS_P!AN60-OS_P!AM60)/OS_P!AM60</f>
        <v>-0.10260869565217391</v>
      </c>
      <c r="AN60">
        <f>(OS_P!AO60-OS_P!AN60)/OS_P!AN60</f>
        <v>-4.0697674418604654E-2</v>
      </c>
      <c r="AO60">
        <f>(OS_P!AP60-OS_P!AO60)/OS_P!AO60</f>
        <v>1.0101010101010102E-2</v>
      </c>
      <c r="AP60">
        <f>(OS_P!AQ60-OS_P!AP60)/OS_P!AP60</f>
        <v>-4.3999999999999997E-2</v>
      </c>
      <c r="AQ60">
        <f>(OS_P!AR60-OS_P!AQ60)/OS_P!AQ60</f>
        <v>4.9163179916317995E-2</v>
      </c>
      <c r="AR60">
        <f>(OS_P!AS60-OS_P!AR60)/OS_P!AR60</f>
        <v>5.6829511465603187E-2</v>
      </c>
      <c r="AS60">
        <f>(OS_P!AT60-OS_P!AS60)/OS_P!AS60</f>
        <v>6.3207547169811321E-2</v>
      </c>
      <c r="AT60">
        <f>(OS_P!AU60-OS_P!AT60)/OS_P!AT60</f>
        <v>-3.992901508429459E-2</v>
      </c>
      <c r="AU60">
        <f>(OS_P!AV60-OS_P!AU60)/OS_P!AU60</f>
        <v>-5.0831792975970423E-2</v>
      </c>
      <c r="AV60">
        <f>(OS_P!AW60-OS_P!AV60)/OS_P!AV60</f>
        <v>2.9211295034079845E-2</v>
      </c>
      <c r="AW60">
        <f>(OS_P!AX60-OS_P!AW60)/OS_P!AW60</f>
        <v>3.1220435193945129E-2</v>
      </c>
      <c r="AX60">
        <f>(OS_P!AY60-OS_P!AX60)/OS_P!AX60</f>
        <v>9.1743119266055051E-2</v>
      </c>
      <c r="AY60">
        <f>(OS_P!AZ60-OS_P!AY60)/OS_P!AY60</f>
        <v>-3.5294117647058823E-2</v>
      </c>
      <c r="AZ60">
        <f>(OS_P!BA60-OS_P!AZ60)/OS_P!AZ60</f>
        <v>7.8397212543554005E-3</v>
      </c>
      <c r="BA60">
        <f>(OS_P!BB60-OS_P!BA60)/OS_P!BA60</f>
        <v>1.8150388936905792E-2</v>
      </c>
    </row>
    <row r="61" spans="1:53" x14ac:dyDescent="0.25">
      <c r="A61">
        <v>60</v>
      </c>
      <c r="B61">
        <f>(OS_P!C61-OS_P!B61)/OS_P!B61</f>
        <v>7.1229328551504337E-2</v>
      </c>
      <c r="C61">
        <f>(OS_P!D61-OS_P!C61)/OS_P!C61</f>
        <v>1.3112619734027681E-2</v>
      </c>
      <c r="D61">
        <f>(OS_P!E61-OS_P!D61)/OS_P!D61</f>
        <v>-1.6155682026803661E-2</v>
      </c>
      <c r="E61">
        <f>(OS_P!F61-OS_P!E61)/OS_P!E61</f>
        <v>-8.5370404926292262E-2</v>
      </c>
      <c r="F61">
        <f>(OS_P!G61-OS_P!F61)/OS_P!F61</f>
        <v>-1.1935121901458755E-2</v>
      </c>
      <c r="G61">
        <f>(OS_P!H61-OS_P!G61)/OS_P!G61</f>
        <v>-6.297749328928344E-2</v>
      </c>
      <c r="H61">
        <f>(OS_P!I61-OS_P!H61)/OS_P!H61</f>
        <v>4.9140590568532323E-2</v>
      </c>
      <c r="I61">
        <f>(OS_P!J61-OS_P!I61)/OS_P!I61</f>
        <v>1.2287334593572797E-2</v>
      </c>
      <c r="J61">
        <f>(OS_P!K61-OS_P!J61)/OS_P!J61</f>
        <v>-5.4725593941280272E-2</v>
      </c>
      <c r="K61">
        <f>(OS_P!L61-OS_P!K61)/OS_P!K61</f>
        <v>-4.7632113263458148E-2</v>
      </c>
      <c r="L61">
        <f>(OS_P!M61-OS_P!L61)/OS_P!L61</f>
        <v>9.0521463555171294E-2</v>
      </c>
      <c r="M61">
        <f>(OS_P!N61-OS_P!M61)/OS_P!M61</f>
        <v>-3.0962696819190456E-2</v>
      </c>
      <c r="N61">
        <f>(OS_P!O61-OS_P!N61)/OS_P!N61</f>
        <v>2.1755725190839587E-2</v>
      </c>
      <c r="O61">
        <f>(OS_P!P61-OS_P!O61)/OS_P!O61</f>
        <v>5.3791557713858865E-2</v>
      </c>
      <c r="P61">
        <f>(OS_P!Q61-OS_P!P61)/OS_P!P61</f>
        <v>4.3956043956043994E-2</v>
      </c>
      <c r="Q61">
        <f>(OS_P!R61-OS_P!Q61)/OS_P!Q61</f>
        <v>3.2985690031530353E-2</v>
      </c>
      <c r="R61">
        <f>(OS_P!S61-OS_P!R61)/OS_P!R61</f>
        <v>4.7382014557407863E-2</v>
      </c>
      <c r="S61">
        <f>(OS_P!T61-OS_P!S61)/OS_P!S61</f>
        <v>-5.783715925394551E-2</v>
      </c>
      <c r="T61">
        <f>(OS_P!U61-OS_P!T61)/OS_P!T61</f>
        <v>6.1387646331017447E-2</v>
      </c>
      <c r="U61">
        <f>(OS_P!V61-OS_P!U61)/OS_P!U61</f>
        <v>6.0975609756097539E-2</v>
      </c>
      <c r="V61">
        <f>(OS_P!W61-OS_P!V61)/OS_P!V61</f>
        <v>-1.0902636916835634E-2</v>
      </c>
      <c r="W61">
        <f>(OS_P!X61-OS_P!W61)/OS_P!W61</f>
        <v>-3.1060411860206829E-2</v>
      </c>
      <c r="X61">
        <f>(OS_P!Y61-OS_P!X61)/OS_P!X61</f>
        <v>1.860752237752987E-2</v>
      </c>
      <c r="Y61">
        <f>(OS_P!Z61-OS_P!Y61)/OS_P!Y61</f>
        <v>1.5237435608848146E-2</v>
      </c>
      <c r="Z61">
        <f>(OS_P!AA61-OS_P!Z61)/OS_P!Z61</f>
        <v>4.0080160320641184E-3</v>
      </c>
      <c r="AA61">
        <f>(OS_P!AB61-OS_P!AA61)/OS_P!AA61</f>
        <v>-5.9795303010999334E-2</v>
      </c>
      <c r="AB61">
        <f>(OS_P!AC61-OS_P!AB61)/OS_P!AB61</f>
        <v>-2.122950449433122E-3</v>
      </c>
      <c r="AC61">
        <f>(OS_P!AD61-OS_P!AC61)/OS_P!AC61</f>
        <v>-4.1372442513126863E-2</v>
      </c>
      <c r="AD61">
        <f>(OS_P!AE61-OS_P!AD61)/OS_P!AD61</f>
        <v>3.9852677306638953E-2</v>
      </c>
      <c r="AE61">
        <f>(OS_P!AF61-OS_P!AE61)/OS_P!AE61</f>
        <v>-3.1786395422758545E-3</v>
      </c>
      <c r="AF61">
        <f>(OS_P!AG61-OS_P!AF61)/OS_P!AF61</f>
        <v>4.2729591836734672E-2</v>
      </c>
      <c r="AG61">
        <f>(OS_P!AH61-OS_P!AG61)/OS_P!AG61</f>
        <v>-1.843599825251201E-2</v>
      </c>
      <c r="AH61">
        <f>(OS_P!AI61-OS_P!AH61)/OS_P!AH61</f>
        <v>-4.8023856150970358E-2</v>
      </c>
      <c r="AI61">
        <f>(OS_P!AJ61-OS_P!AI61)/OS_P!AI61</f>
        <v>-0.23245593529384265</v>
      </c>
      <c r="AJ61">
        <f>(OS_P!AK61-OS_P!AJ61)/OS_P!AJ61</f>
        <v>8.5703843576780306E-2</v>
      </c>
      <c r="AK61">
        <f>(OS_P!AL61-OS_P!AK61)/OS_P!AK61</f>
        <v>-4.4714991023339312E-2</v>
      </c>
      <c r="AL61">
        <f>(OS_P!AM61-OS_P!AL61)/OS_P!AL61</f>
        <v>-6.7539789745698006E-2</v>
      </c>
      <c r="AM61">
        <f>(OS_P!AN61-OS_P!AM61)/OS_P!AM61</f>
        <v>-2.5067708005290786E-2</v>
      </c>
      <c r="AN61">
        <f>(OS_P!AO61-OS_P!AN61)/OS_P!AN61</f>
        <v>3.029911492990502E-2</v>
      </c>
      <c r="AO61">
        <f>(OS_P!AP61-OS_P!AO61)/OS_P!AO61</f>
        <v>3.5302232254828342E-2</v>
      </c>
      <c r="AP61">
        <f>(OS_P!AQ61-OS_P!AP61)/OS_P!AP61</f>
        <v>-3.1251892677609014E-2</v>
      </c>
      <c r="AQ61">
        <f>(OS_P!AR61-OS_P!AQ61)/OS_P!AQ61</f>
        <v>-4.4388871522349459E-3</v>
      </c>
      <c r="AR61">
        <f>(OS_P!AS61-OS_P!AR61)/OS_P!AR61</f>
        <v>5.4508917357447742E-2</v>
      </c>
      <c r="AS61">
        <f>(OS_P!AT61-OS_P!AS61)/OS_P!AS61</f>
        <v>5.5979037636971546E-3</v>
      </c>
      <c r="AT61">
        <f>(OS_P!AU61-OS_P!AT61)/OS_P!AT61</f>
        <v>6.1115717162146109E-2</v>
      </c>
      <c r="AU61">
        <f>(OS_P!AV61-OS_P!AU61)/OS_P!AU61</f>
        <v>7.869181828329035E-3</v>
      </c>
      <c r="AV61">
        <f>(OS_P!AW61-OS_P!AV61)/OS_P!AV61</f>
        <v>3.372279749709288E-2</v>
      </c>
      <c r="AW61">
        <f>(OS_P!AX61-OS_P!AW61)/OS_P!AW61</f>
        <v>2.5123205485322465E-2</v>
      </c>
      <c r="AX61">
        <f>(OS_P!AY61-OS_P!AX61)/OS_P!AX61</f>
        <v>-5.0216857396666217E-2</v>
      </c>
      <c r="AY61">
        <f>(OS_P!AZ61-OS_P!AY61)/OS_P!AY61</f>
        <v>6.4370598591550173E-3</v>
      </c>
      <c r="AZ61">
        <f>(OS_P!BA61-OS_P!AZ61)/OS_P!AZ61</f>
        <v>-2.563822227081396E-2</v>
      </c>
      <c r="BA61">
        <f>(OS_P!BB61-OS_P!BA61)/OS_P!BA61</f>
        <v>4.3424596050269187E-2</v>
      </c>
    </row>
    <row r="62" spans="1:53" x14ac:dyDescent="0.25">
      <c r="A62">
        <v>61</v>
      </c>
      <c r="B62">
        <f>(OS_P!C62-OS_P!B62)/OS_P!B62</f>
        <v>2.967203214032511E-2</v>
      </c>
      <c r="C62">
        <f>(OS_P!D62-OS_P!C62)/OS_P!C62</f>
        <v>-9.1653278249560086E-2</v>
      </c>
      <c r="D62">
        <f>(OS_P!E62-OS_P!D62)/OS_P!D62</f>
        <v>-1.982088211347877E-2</v>
      </c>
      <c r="E62">
        <f>(OS_P!F62-OS_P!E62)/OS_P!E62</f>
        <v>-6.4789619912353574E-2</v>
      </c>
      <c r="F62">
        <f>(OS_P!G62-OS_P!F62)/OS_P!F62</f>
        <v>-5.0718201586475158E-2</v>
      </c>
      <c r="G62">
        <f>(OS_P!H62-OS_P!G62)/OS_P!G62</f>
        <v>-0.13160187126955949</v>
      </c>
      <c r="H62">
        <f>(OS_P!I62-OS_P!H62)/OS_P!H62</f>
        <v>4.8781393966414011E-2</v>
      </c>
      <c r="I62">
        <f>(OS_P!J62-OS_P!I62)/OS_P!I62</f>
        <v>-3.290941939140607E-2</v>
      </c>
      <c r="J62">
        <f>(OS_P!K62-OS_P!J62)/OS_P!J62</f>
        <v>-2.2930402930402896E-2</v>
      </c>
      <c r="K62">
        <f>(OS_P!L62-OS_P!K62)/OS_P!K62</f>
        <v>-9.1587313488790609E-2</v>
      </c>
      <c r="L62">
        <f>(OS_P!M62-OS_P!L62)/OS_P!L62</f>
        <v>0.1266559366101275</v>
      </c>
      <c r="M62">
        <f>(OS_P!N62-OS_P!M62)/OS_P!M62</f>
        <v>9.0219780219780207E-2</v>
      </c>
      <c r="N62">
        <f>(OS_P!O62-OS_P!N62)/OS_P!N62</f>
        <v>0.10855760508013305</v>
      </c>
      <c r="O62">
        <f>(OS_P!P62-OS_P!O62)/OS_P!O62</f>
        <v>-6.3041765169424779E-2</v>
      </c>
      <c r="P62">
        <f>(OS_P!Q62-OS_P!P62)/OS_P!P62</f>
        <v>-7.7699424209096146E-2</v>
      </c>
      <c r="Q62">
        <f>(OS_P!R62-OS_P!Q62)/OS_P!Q62</f>
        <v>-3.402076318742981E-2</v>
      </c>
      <c r="R62">
        <f>(OS_P!S62-OS_P!R62)/OS_P!R62</f>
        <v>5.1339771984605279E-2</v>
      </c>
      <c r="S62">
        <f>(OS_P!T62-OS_P!S62)/OS_P!S62</f>
        <v>-5.2320762536261833E-2</v>
      </c>
      <c r="T62">
        <f>(OS_P!U62-OS_P!T62)/OS_P!T62</f>
        <v>9.0521482453263261E-2</v>
      </c>
      <c r="U62">
        <f>(OS_P!V62-OS_P!U62)/OS_P!U62</f>
        <v>3.3751044277360143E-2</v>
      </c>
      <c r="V62">
        <f>(OS_P!W62-OS_P!V62)/OS_P!V62</f>
        <v>3.9146597704864894E-2</v>
      </c>
      <c r="W62">
        <f>(OS_P!X62-OS_P!W62)/OS_P!W62</f>
        <v>1.760716729919749E-2</v>
      </c>
      <c r="X62">
        <f>(OS_P!Y62-OS_P!X62)/OS_P!X62</f>
        <v>-4.9400831499144121E-2</v>
      </c>
      <c r="Y62">
        <f>(OS_P!Z62-OS_P!Y62)/OS_P!Y62</f>
        <v>-2.3379212760483607E-2</v>
      </c>
      <c r="Z62">
        <f>(OS_P!AA62-OS_P!Z62)/OS_P!Z62</f>
        <v>4.9194902696828996E-2</v>
      </c>
      <c r="AA62">
        <f>(OS_P!AB62-OS_P!AA62)/OS_P!AA62</f>
        <v>8.492608982205066E-2</v>
      </c>
      <c r="AB62">
        <f>(OS_P!AC62-OS_P!AB62)/OS_P!AB62</f>
        <v>-1.2843877462466366E-2</v>
      </c>
      <c r="AC62">
        <f>(OS_P!AD62-OS_P!AC62)/OS_P!AC62</f>
        <v>1.5384615384615385E-2</v>
      </c>
      <c r="AD62">
        <f>(OS_P!AE62-OS_P!AD62)/OS_P!AD62</f>
        <v>-1.630591630591624E-2</v>
      </c>
      <c r="AE62">
        <f>(OS_P!AF62-OS_P!AE62)/OS_P!AE62</f>
        <v>-4.0281648819128699E-2</v>
      </c>
      <c r="AF62">
        <f>(OS_P!AG62-OS_P!AF62)/OS_P!AF62</f>
        <v>0.10616898997309861</v>
      </c>
      <c r="AG62">
        <f>(OS_P!AH62-OS_P!AG62)/OS_P!AG62</f>
        <v>2.6779052093408862E-2</v>
      </c>
      <c r="AH62">
        <f>(OS_P!AI62-OS_P!AH62)/OS_P!AH62</f>
        <v>8.260214243419281E-2</v>
      </c>
      <c r="AI62">
        <f>(OS_P!AJ62-OS_P!AI62)/OS_P!AI62</f>
        <v>-4.8181388757675941E-2</v>
      </c>
      <c r="AJ62">
        <f>(OS_P!AK62-OS_P!AJ62)/OS_P!AJ62</f>
        <v>-2.533629358756705E-2</v>
      </c>
      <c r="AK62">
        <f>(OS_P!AL62-OS_P!AK62)/OS_P!AK62</f>
        <v>-1.5141364062709306E-2</v>
      </c>
      <c r="AL62">
        <f>(OS_P!AM62-OS_P!AL62)/OS_P!AL62</f>
        <v>-7.7006802721088004E-3</v>
      </c>
      <c r="AM62">
        <f>(OS_P!AN62-OS_P!AM62)/OS_P!AM62</f>
        <v>3.5456714289631736E-2</v>
      </c>
      <c r="AN62">
        <f>(OS_P!AO62-OS_P!AN62)/OS_P!AN62</f>
        <v>-3.9592161016949269E-2</v>
      </c>
      <c r="AO62">
        <f>(OS_P!AP62-OS_P!AO62)/OS_P!AO62</f>
        <v>-1.334620157176334E-2</v>
      </c>
      <c r="AP62">
        <f>(OS_P!AQ62-OS_P!AP62)/OS_P!AP62</f>
        <v>1.3526732064503437E-2</v>
      </c>
      <c r="AQ62">
        <f>(OS_P!AR62-OS_P!AQ62)/OS_P!AQ62</f>
        <v>2.2335585275058659E-3</v>
      </c>
      <c r="AR62">
        <f>(OS_P!AS62-OS_P!AR62)/OS_P!AR62</f>
        <v>5.7227755461398813E-2</v>
      </c>
      <c r="AS62">
        <f>(OS_P!AT62-OS_P!AS62)/OS_P!AS62</f>
        <v>3.4143548638942395E-2</v>
      </c>
      <c r="AT62">
        <f>(OS_P!AU62-OS_P!AT62)/OS_P!AT62</f>
        <v>1.4243293572902575E-2</v>
      </c>
      <c r="AU62">
        <f>(OS_P!AV62-OS_P!AU62)/OS_P!AU62</f>
        <v>5.0590512107979317E-2</v>
      </c>
      <c r="AV62">
        <f>(OS_P!AW62-OS_P!AV62)/OS_P!AV62</f>
        <v>3.1008667312188543E-2</v>
      </c>
      <c r="AW62">
        <f>(OS_P!AX62-OS_P!AW62)/OS_P!AW62</f>
        <v>-6.4824995418727872E-3</v>
      </c>
      <c r="AX62">
        <f>(OS_P!AY62-OS_P!AX62)/OS_P!AX62</f>
        <v>4.6572752634126803E-3</v>
      </c>
      <c r="AY62">
        <f>(OS_P!AZ62-OS_P!AY62)/OS_P!AY62</f>
        <v>-8.3304647160068745E-3</v>
      </c>
      <c r="AZ62">
        <f>(OS_P!BA62-OS_P!AZ62)/OS_P!AZ62</f>
        <v>5.1397759881514349E-2</v>
      </c>
      <c r="BA62">
        <f>(OS_P!BB62-OS_P!BA62)/OS_P!BA62</f>
        <v>1.8664847137543236E-2</v>
      </c>
    </row>
    <row r="63" spans="1:53" x14ac:dyDescent="0.25">
      <c r="A63">
        <v>62</v>
      </c>
      <c r="B63">
        <f>(OS_P!C63-OS_P!B63)/OS_P!B63</f>
        <v>-1.8212605091653929E-3</v>
      </c>
      <c r="C63">
        <f>(OS_P!D63-OS_P!C63)/OS_P!C63</f>
        <v>-4.7439172329450663E-2</v>
      </c>
      <c r="D63">
        <f>(OS_P!E63-OS_P!D63)/OS_P!D63</f>
        <v>-1.7249412422476088E-2</v>
      </c>
      <c r="E63">
        <f>(OS_P!F63-OS_P!E63)/OS_P!E63</f>
        <v>-2.3388855526407213E-2</v>
      </c>
      <c r="F63">
        <f>(OS_P!G63-OS_P!F63)/OS_P!F63</f>
        <v>-9.9787479637960235E-3</v>
      </c>
      <c r="G63">
        <f>(OS_P!H63-OS_P!G63)/OS_P!G63</f>
        <v>-0.18649479143965478</v>
      </c>
      <c r="H63">
        <f>(OS_P!I63-OS_P!H63)/OS_P!H63</f>
        <v>-8.922137240982092E-2</v>
      </c>
      <c r="I63">
        <f>(OS_P!J63-OS_P!I63)/OS_P!I63</f>
        <v>3.4016706865109707E-2</v>
      </c>
      <c r="J63">
        <f>(OS_P!K63-OS_P!J63)/OS_P!J63</f>
        <v>0.16053421325861553</v>
      </c>
      <c r="K63">
        <f>(OS_P!L63-OS_P!K63)/OS_P!K63</f>
        <v>-0.12585175743909022</v>
      </c>
      <c r="L63">
        <f>(OS_P!M63-OS_P!L63)/OS_P!L63</f>
        <v>5.7720077950846209E-2</v>
      </c>
      <c r="M63">
        <f>(OS_P!N63-OS_P!M63)/OS_P!M63</f>
        <v>3.8001696622660459E-2</v>
      </c>
      <c r="N63">
        <f>(OS_P!O63-OS_P!N63)/OS_P!N63</f>
        <v>0.11754415088557157</v>
      </c>
      <c r="O63">
        <f>(OS_P!P63-OS_P!O63)/OS_P!O63</f>
        <v>2.3789935554641494E-2</v>
      </c>
      <c r="P63">
        <f>(OS_P!Q63-OS_P!P63)/OS_P!P63</f>
        <v>-4.4398312462331717E-2</v>
      </c>
      <c r="Q63">
        <f>(OS_P!R63-OS_P!Q63)/OS_P!Q63</f>
        <v>5.5103947675776629E-2</v>
      </c>
      <c r="R63">
        <f>(OS_P!S63-OS_P!R63)/OS_P!R63</f>
        <v>2.047864685957183E-2</v>
      </c>
      <c r="S63">
        <f>(OS_P!T63-OS_P!S63)/OS_P!S63</f>
        <v>3.4624896949711416E-2</v>
      </c>
      <c r="T63">
        <f>(OS_P!U63-OS_P!T63)/OS_P!T63</f>
        <v>4.5586076745649004E-2</v>
      </c>
      <c r="U63">
        <f>(OS_P!V63-OS_P!U63)/OS_P!U63</f>
        <v>1.0669019733675584E-2</v>
      </c>
      <c r="V63">
        <f>(OS_P!W63-OS_P!V63)/OS_P!V63</f>
        <v>1.8354631319946142E-2</v>
      </c>
      <c r="W63">
        <f>(OS_P!X63-OS_P!W63)/OS_P!W63</f>
        <v>-8.9631924553308846E-4</v>
      </c>
      <c r="X63">
        <f>(OS_P!Y63-OS_P!X63)/OS_P!X63</f>
        <v>-1.9395416869819587E-2</v>
      </c>
      <c r="Y63">
        <f>(OS_P!Z63-OS_P!Y63)/OS_P!Y63</f>
        <v>-4.1397758574397626E-2</v>
      </c>
      <c r="Z63">
        <f>(OS_P!AA63-OS_P!Z63)/OS_P!Z63</f>
        <v>-2.3994273740119084E-2</v>
      </c>
      <c r="AA63">
        <f>(OS_P!AB63-OS_P!AA63)/OS_P!AA63</f>
        <v>6.9809215071477859E-2</v>
      </c>
      <c r="AB63">
        <f>(OS_P!AC63-OS_P!AB63)/OS_P!AB63</f>
        <v>-4.4111948973204952E-2</v>
      </c>
      <c r="AC63">
        <f>(OS_P!AD63-OS_P!AC63)/OS_P!AC63</f>
        <v>9.54860569777473E-2</v>
      </c>
      <c r="AD63">
        <f>(OS_P!AE63-OS_P!AD63)/OS_P!AD63</f>
        <v>2.3719165085388995E-2</v>
      </c>
      <c r="AE63">
        <f>(OS_P!AF63-OS_P!AE63)/OS_P!AE63</f>
        <v>-2.5023169601482854E-2</v>
      </c>
      <c r="AF63">
        <f>(OS_P!AG63-OS_P!AF63)/OS_P!AF63</f>
        <v>0.21292775665399238</v>
      </c>
      <c r="AG63">
        <f>(OS_P!AH63-OS_P!AG63)/OS_P!AG63</f>
        <v>1.2539184952978056E-2</v>
      </c>
      <c r="AH63">
        <f>(OS_P!AI63-OS_P!AH63)/OS_P!AH63</f>
        <v>3.018575851393189E-2</v>
      </c>
      <c r="AI63">
        <f>(OS_P!AJ63-OS_P!AI63)/OS_P!AI63</f>
        <v>-3.005259203606311E-2</v>
      </c>
      <c r="AJ63">
        <f>(OS_P!AK63-OS_P!AJ63)/OS_P!AJ63</f>
        <v>-6.1967467079783118E-3</v>
      </c>
      <c r="AK63">
        <f>(OS_P!AL63-OS_P!AK63)/OS_P!AK63</f>
        <v>3.6632891660171474E-2</v>
      </c>
      <c r="AL63">
        <f>(OS_P!AM63-OS_P!AL63)/OS_P!AL63</f>
        <v>3.8345864661654135E-2</v>
      </c>
      <c r="AM63">
        <f>(OS_P!AN63-OS_P!AM63)/OS_P!AM63</f>
        <v>2.9688631426502535E-2</v>
      </c>
      <c r="AN63">
        <f>(OS_P!AO63-OS_P!AN63)/OS_P!AN63</f>
        <v>3.5161744022503515E-3</v>
      </c>
      <c r="AO63">
        <f>(OS_P!AP63-OS_P!AO63)/OS_P!AO63</f>
        <v>2.1723896285914507E-2</v>
      </c>
      <c r="AP63">
        <f>(OS_P!AQ63-OS_P!AP63)/OS_P!AP63</f>
        <v>-4.1838134430727023E-2</v>
      </c>
      <c r="AQ63">
        <f>(OS_P!AR63-OS_P!AQ63)/OS_P!AQ63</f>
        <v>4.9391553328561204E-2</v>
      </c>
      <c r="AR63">
        <f>(OS_P!AS63-OS_P!AR63)/OS_P!AR63</f>
        <v>2.7285129604365622E-2</v>
      </c>
      <c r="AS63">
        <f>(OS_P!AT63-OS_P!AS63)/OS_P!AS63</f>
        <v>3.2536520584329348E-2</v>
      </c>
      <c r="AT63">
        <f>(OS_P!AU63-OS_P!AT63)/OS_P!AT63</f>
        <v>-5.1446945337620578E-2</v>
      </c>
      <c r="AU63">
        <f>(OS_P!AV63-OS_P!AU63)/OS_P!AU63</f>
        <v>-4.7457627118644066E-3</v>
      </c>
      <c r="AV63">
        <f>(OS_P!AW63-OS_P!AV63)/OS_P!AV63</f>
        <v>-2.7247956403269754E-3</v>
      </c>
      <c r="AW63">
        <f>(OS_P!AX63-OS_P!AW63)/OS_P!AW63</f>
        <v>-2.3224043715846996E-2</v>
      </c>
      <c r="AX63">
        <f>(OS_P!AY63-OS_P!AX63)/OS_P!AX63</f>
        <v>8.0419580419580416E-2</v>
      </c>
      <c r="AY63">
        <f>(OS_P!AZ63-OS_P!AY63)/OS_P!AY63</f>
        <v>-4.5307443365695792E-3</v>
      </c>
      <c r="AZ63">
        <f>(OS_P!BA63-OS_P!AZ63)/OS_P!AZ63</f>
        <v>2.600780234070221E-2</v>
      </c>
      <c r="BA63">
        <f>(OS_P!BB63-OS_P!BA63)/OS_P!BA63</f>
        <v>2.5348542458808617E-3</v>
      </c>
    </row>
    <row r="64" spans="1:53" x14ac:dyDescent="0.25">
      <c r="A64">
        <v>63</v>
      </c>
      <c r="B64">
        <f>(OS_P!C64-OS_P!B64)/OS_P!B64</f>
        <v>2.9152239472802566E-3</v>
      </c>
      <c r="C64">
        <f>(OS_P!D64-OS_P!C64)/OS_P!C64</f>
        <v>-2.9067501197224694E-2</v>
      </c>
      <c r="D64">
        <f>(OS_P!E64-OS_P!D64)/OS_P!D64</f>
        <v>-3.7427879927965951E-2</v>
      </c>
      <c r="E64">
        <f>(OS_P!F64-OS_P!E64)/OS_P!E64</f>
        <v>-7.5686980147286628E-2</v>
      </c>
      <c r="F64">
        <f>(OS_P!G64-OS_P!F64)/OS_P!F64</f>
        <v>-3.5891783179594176E-2</v>
      </c>
      <c r="G64">
        <f>(OS_P!H64-OS_P!G64)/OS_P!G64</f>
        <v>4.7698325142914395E-2</v>
      </c>
      <c r="H64">
        <f>(OS_P!I64-OS_P!H64)/OS_P!H64</f>
        <v>1.6107314022425163E-2</v>
      </c>
      <c r="I64">
        <f>(OS_P!J64-OS_P!I64)/OS_P!I64</f>
        <v>-7.9234783919408677E-2</v>
      </c>
      <c r="J64">
        <f>(OS_P!K64-OS_P!J64)/OS_P!J64</f>
        <v>5.4001514252389089E-2</v>
      </c>
      <c r="K64">
        <f>(OS_P!L64-OS_P!K64)/OS_P!K64</f>
        <v>7.2072946597292256E-2</v>
      </c>
      <c r="L64">
        <f>(OS_P!M64-OS_P!L64)/OS_P!L64</f>
        <v>4.937191010557717E-2</v>
      </c>
      <c r="M64">
        <f>(OS_P!N64-OS_P!M64)/OS_P!M64</f>
        <v>-4.9050851357570167E-2</v>
      </c>
      <c r="N64">
        <f>(OS_P!O64-OS_P!N64)/OS_P!N64</f>
        <v>8.2104855637487539E-2</v>
      </c>
      <c r="O64">
        <f>(OS_P!P64-OS_P!O64)/OS_P!O64</f>
        <v>-5.6421408047583291E-2</v>
      </c>
      <c r="P64">
        <f>(OS_P!Q64-OS_P!P64)/OS_P!P64</f>
        <v>-7.7313632674340486E-3</v>
      </c>
      <c r="Q64">
        <f>(OS_P!R64-OS_P!Q64)/OS_P!Q64</f>
        <v>1.5583205961023476E-3</v>
      </c>
      <c r="R64">
        <f>(OS_P!S64-OS_P!R64)/OS_P!R64</f>
        <v>8.4024345897740105E-2</v>
      </c>
      <c r="S64">
        <f>(OS_P!T64-OS_P!S64)/OS_P!S64</f>
        <v>2.6797694727348727E-2</v>
      </c>
      <c r="T64">
        <f>(OS_P!U64-OS_P!T64)/OS_P!T64</f>
        <v>5.8243223702180304E-2</v>
      </c>
      <c r="U64">
        <f>(OS_P!V64-OS_P!U64)/OS_P!U64</f>
        <v>2.1139519818616129E-2</v>
      </c>
      <c r="V64">
        <f>(OS_P!W64-OS_P!V64)/OS_P!V64</f>
        <v>-7.6756092363048894E-2</v>
      </c>
      <c r="W64">
        <f>(OS_P!X64-OS_P!W64)/OS_P!W64</f>
        <v>3.7829742004058378E-2</v>
      </c>
      <c r="X64">
        <f>(OS_P!Y64-OS_P!X64)/OS_P!X64</f>
        <v>4.9506282037356027E-2</v>
      </c>
      <c r="Y64">
        <f>(OS_P!Z64-OS_P!Y64)/OS_P!Y64</f>
        <v>-3.2592410054213955E-2</v>
      </c>
      <c r="Z64">
        <f>(OS_P!AA64-OS_P!Z64)/OS_P!Z64</f>
        <v>1.0642579488198455E-2</v>
      </c>
      <c r="AA64">
        <f>(OS_P!AB64-OS_P!AA64)/OS_P!AA64</f>
        <v>8.7712223252813296E-4</v>
      </c>
      <c r="AB64">
        <f>(OS_P!AC64-OS_P!AB64)/OS_P!AB64</f>
        <v>-5.2631578947368654E-3</v>
      </c>
      <c r="AC64">
        <f>(OS_P!AD64-OS_P!AC64)/OS_P!AC64</f>
        <v>-4.4930508088402828E-2</v>
      </c>
      <c r="AD64">
        <f>(OS_P!AE64-OS_P!AD64)/OS_P!AD64</f>
        <v>-3.4135428429049243E-2</v>
      </c>
      <c r="AE64">
        <f>(OS_P!AF64-OS_P!AE64)/OS_P!AE64</f>
        <v>2.3881399841924996E-2</v>
      </c>
      <c r="AF64">
        <f>(OS_P!AG64-OS_P!AF64)/OS_P!AF64</f>
        <v>3.3579389202489436E-2</v>
      </c>
      <c r="AG64">
        <f>(OS_P!AH64-OS_P!AG64)/OS_P!AG64</f>
        <v>8.1221117490547969E-3</v>
      </c>
      <c r="AH64">
        <f>(OS_P!AI64-OS_P!AH64)/OS_P!AH64</f>
        <v>4.834519197625186E-2</v>
      </c>
      <c r="AI64">
        <f>(OS_P!AJ64-OS_P!AI64)/OS_P!AI64</f>
        <v>3.4156156450900702E-3</v>
      </c>
      <c r="AJ64">
        <f>(OS_P!AK64-OS_P!AJ64)/OS_P!AJ64</f>
        <v>3.1491788365791917E-2</v>
      </c>
      <c r="AK64">
        <f>(OS_P!AL64-OS_P!AK64)/OS_P!AK64</f>
        <v>3.4650672103553694E-2</v>
      </c>
      <c r="AL64">
        <f>(OS_P!AM64-OS_P!AL64)/OS_P!AL64</f>
        <v>-2.7111125368332916E-2</v>
      </c>
      <c r="AM64">
        <f>(OS_P!AN64-OS_P!AM64)/OS_P!AM64</f>
        <v>-9.8362200125296034E-2</v>
      </c>
      <c r="AN64">
        <f>(OS_P!AO64-OS_P!AN64)/OS_P!AN64</f>
        <v>1.2726275370268735E-2</v>
      </c>
      <c r="AO64">
        <f>(OS_P!AP64-OS_P!AO64)/OS_P!AO64</f>
        <v>2.3342670401493931E-2</v>
      </c>
      <c r="AP64">
        <f>(OS_P!AQ64-OS_P!AP64)/OS_P!AP64</f>
        <v>4.3856111626406534E-2</v>
      </c>
      <c r="AQ64">
        <f>(OS_P!AR64-OS_P!AQ64)/OS_P!AQ64</f>
        <v>-1.1763796866850878E-2</v>
      </c>
      <c r="AR64">
        <f>(OS_P!AS64-OS_P!AR64)/OS_P!AR64</f>
        <v>-6.8026778733385473E-2</v>
      </c>
      <c r="AS64">
        <f>(OS_P!AT64-OS_P!AS64)/OS_P!AS64</f>
        <v>-1.2772717977757919E-2</v>
      </c>
      <c r="AT64">
        <f>(OS_P!AU64-OS_P!AT64)/OS_P!AT64</f>
        <v>3.8813913098899082E-2</v>
      </c>
      <c r="AU64">
        <f>(OS_P!AV64-OS_P!AU64)/OS_P!AU64</f>
        <v>8.9012275615952957E-3</v>
      </c>
      <c r="AV64">
        <f>(OS_P!AW64-OS_P!AV64)/OS_P!AV64</f>
        <v>1.2344678004581177E-2</v>
      </c>
      <c r="AW64">
        <f>(OS_P!AX64-OS_P!AW64)/OS_P!AW64</f>
        <v>-4.7039565896439879E-2</v>
      </c>
      <c r="AX64">
        <f>(OS_P!AY64-OS_P!AX64)/OS_P!AX64</f>
        <v>-4.9361509893838883E-2</v>
      </c>
      <c r="AY64">
        <f>(OS_P!AZ64-OS_P!AY64)/OS_P!AY64</f>
        <v>-1.3460497087979433E-2</v>
      </c>
      <c r="AZ64">
        <f>(OS_P!BA64-OS_P!AZ64)/OS_P!AZ64</f>
        <v>4.2887228489173132E-2</v>
      </c>
      <c r="BA64">
        <f>(OS_P!BB64-OS_P!BA64)/OS_P!BA64</f>
        <v>2.6166116168533003E-2</v>
      </c>
    </row>
    <row r="65" spans="1:53" x14ac:dyDescent="0.25">
      <c r="A65">
        <v>64</v>
      </c>
      <c r="B65">
        <f>(OS_P!C65-OS_P!B65)/OS_P!B65</f>
        <v>-0.11317008603573792</v>
      </c>
      <c r="C65">
        <f>(OS_P!D65-OS_P!C65)/OS_P!C65</f>
        <v>0.21417910447761193</v>
      </c>
      <c r="D65">
        <f>(OS_P!E65-OS_P!D65)/OS_P!D65</f>
        <v>-7.8672403196066373E-2</v>
      </c>
      <c r="E65">
        <f>(OS_P!F65-OS_P!E65)/OS_P!E65</f>
        <v>-8.0053368912608412E-3</v>
      </c>
      <c r="F65">
        <f>(OS_P!G65-OS_P!F65)/OS_P!F65</f>
        <v>0.15803631472763954</v>
      </c>
      <c r="G65">
        <f>(OS_P!H65-OS_P!G65)/OS_P!G65</f>
        <v>-8.0720092915214869E-2</v>
      </c>
      <c r="H65">
        <f>(OS_P!I65-OS_P!H65)/OS_P!H65</f>
        <v>-7.5805432722678465E-2</v>
      </c>
      <c r="I65">
        <f>(OS_P!J65-OS_P!I65)/OS_P!I65</f>
        <v>7.9972658920027348E-2</v>
      </c>
      <c r="J65">
        <f>(OS_P!K65-OS_P!J65)/OS_P!J65</f>
        <v>0.13037974683544304</v>
      </c>
      <c r="K65">
        <f>(OS_P!L65-OS_P!K65)/OS_P!K65</f>
        <v>-1.0638297872340425E-2</v>
      </c>
      <c r="L65">
        <f>(OS_P!M65-OS_P!L65)/OS_P!L65</f>
        <v>-7.0175438596491224E-2</v>
      </c>
      <c r="M65">
        <f>(OS_P!N65-OS_P!M65)/OS_P!M65</f>
        <v>-3.6518563603164943E-3</v>
      </c>
      <c r="N65">
        <f>(OS_P!O65-OS_P!N65)/OS_P!N65</f>
        <v>-0.19731215638362859</v>
      </c>
      <c r="O65">
        <f>(OS_P!P65-OS_P!O65)/OS_P!O65</f>
        <v>0.14155251141552511</v>
      </c>
      <c r="P65">
        <f>(OS_P!Q65-OS_P!P65)/OS_P!P65</f>
        <v>-0.182</v>
      </c>
      <c r="Q65">
        <f>(OS_P!R65-OS_P!Q65)/OS_P!Q65</f>
        <v>6.2754686226568865E-2</v>
      </c>
      <c r="R65">
        <f>(OS_P!S65-OS_P!R65)/OS_P!R65</f>
        <v>9.0490797546012275E-2</v>
      </c>
      <c r="S65">
        <f>(OS_P!T65-OS_P!S65)/OS_P!S65</f>
        <v>-6.1884669479606191E-2</v>
      </c>
      <c r="T65">
        <f>(OS_P!U65-OS_P!T65)/OS_P!T65</f>
        <v>-4.1979010494752625E-2</v>
      </c>
      <c r="U65">
        <f>(OS_P!V65-OS_P!U65)/OS_P!U65</f>
        <v>-0.12206572769953052</v>
      </c>
      <c r="V65">
        <f>(OS_P!W65-OS_P!V65)/OS_P!V65</f>
        <v>4.2780748663101602E-2</v>
      </c>
      <c r="W65">
        <f>(OS_P!X65-OS_P!W65)/OS_P!W65</f>
        <v>0.26752136752136751</v>
      </c>
      <c r="X65">
        <f>(OS_P!Y65-OS_P!X65)/OS_P!X65</f>
        <v>-0.16115981119352663</v>
      </c>
      <c r="Y65">
        <f>(OS_P!Z65-OS_P!Y65)/OS_P!Y65</f>
        <v>-1.2861736334405145E-2</v>
      </c>
      <c r="Z65">
        <f>(OS_P!AA65-OS_P!Z65)/OS_P!Z65</f>
        <v>-0.15309446254071662</v>
      </c>
      <c r="AA65">
        <f>(OS_P!AB65-OS_P!AA65)/OS_P!AA65</f>
        <v>7.4999999999999997E-2</v>
      </c>
      <c r="AB65">
        <f>(OS_P!AC65-OS_P!AB65)/OS_P!AB65</f>
        <v>-6.6189624329159216E-2</v>
      </c>
      <c r="AC65">
        <f>(OS_P!AD65-OS_P!AC65)/OS_P!AC65</f>
        <v>0.1111111111111111</v>
      </c>
      <c r="AD65">
        <f>(OS_P!AE65-OS_P!AD65)/OS_P!AD65</f>
        <v>-6.8965517241379309E-2</v>
      </c>
      <c r="AE65">
        <f>(OS_P!AF65-OS_P!AE65)/OS_P!AE65</f>
        <v>3.5185185185185187E-2</v>
      </c>
      <c r="AF65">
        <f>(OS_P!AG65-OS_P!AF65)/OS_P!AF65</f>
        <v>-7.6923076923076927E-2</v>
      </c>
      <c r="AG65">
        <f>(OS_P!AH65-OS_P!AG65)/OS_P!AG65</f>
        <v>-7.3643410852713184E-2</v>
      </c>
      <c r="AH65">
        <f>(OS_P!AI65-OS_P!AH65)/OS_P!AH65</f>
        <v>0.12133891213389121</v>
      </c>
      <c r="AI65">
        <f>(OS_P!AJ65-OS_P!AI65)/OS_P!AI65</f>
        <v>8.3022388059701496E-2</v>
      </c>
      <c r="AJ65">
        <f>(OS_P!AK65-OS_P!AJ65)/OS_P!AJ65</f>
        <v>0.16795865633074936</v>
      </c>
      <c r="AK65">
        <f>(OS_P!AL65-OS_P!AK65)/OS_P!AK65</f>
        <v>-0.10471976401179942</v>
      </c>
      <c r="AL65">
        <f>(OS_P!AM65-OS_P!AL65)/OS_P!AL65</f>
        <v>-0.14497528830313014</v>
      </c>
      <c r="AM65">
        <f>(OS_P!AN65-OS_P!AM65)/OS_P!AM65</f>
        <v>1.9267822736030828E-3</v>
      </c>
      <c r="AN65">
        <f>(OS_P!AO65-OS_P!AN65)/OS_P!AN65</f>
        <v>-2.8846153846153848E-2</v>
      </c>
      <c r="AO65">
        <f>(OS_P!AP65-OS_P!AO65)/OS_P!AO65</f>
        <v>-1.8811881188118811E-2</v>
      </c>
      <c r="AP65">
        <f>(OS_P!AQ65-OS_P!AP65)/OS_P!AP65</f>
        <v>-1.6145307769929364E-2</v>
      </c>
      <c r="AQ65">
        <f>(OS_P!AR65-OS_P!AQ65)/OS_P!AQ65</f>
        <v>6.1538461538461542E-2</v>
      </c>
      <c r="AR65">
        <f>(OS_P!AS65-OS_P!AR65)/OS_P!AR65</f>
        <v>-4.5410628019323669E-2</v>
      </c>
      <c r="AS65">
        <f>(OS_P!AT65-OS_P!AS65)/OS_P!AS65</f>
        <v>6.2753036437246959E-2</v>
      </c>
      <c r="AT65">
        <f>(OS_P!AU65-OS_P!AT65)/OS_P!AT65</f>
        <v>-0.15047619047619049</v>
      </c>
      <c r="AU65">
        <f>(OS_P!AV65-OS_P!AU65)/OS_P!AU65</f>
        <v>-2.4663677130044841E-2</v>
      </c>
      <c r="AV65">
        <f>(OS_P!AW65-OS_P!AV65)/OS_P!AV65</f>
        <v>-2.2988505747126436E-2</v>
      </c>
      <c r="AW65">
        <f>(OS_P!AX65-OS_P!AW65)/OS_P!AW65</f>
        <v>-5.647058823529412E-2</v>
      </c>
      <c r="AX65">
        <f>(OS_P!AY65-OS_P!AX65)/OS_P!AX65</f>
        <v>2.9925187032418952E-2</v>
      </c>
      <c r="AY65">
        <f>(OS_P!AZ65-OS_P!AY65)/OS_P!AY65</f>
        <v>-0.11198547215496368</v>
      </c>
      <c r="AZ65">
        <f>(OS_P!BA65-OS_P!AZ65)/OS_P!AZ65</f>
        <v>-0.17586912065439672</v>
      </c>
      <c r="BA65">
        <f>(OS_P!BB65-OS_P!BA65)/OS_P!BA65</f>
        <v>1.488833746898263E-2</v>
      </c>
    </row>
    <row r="66" spans="1:53" x14ac:dyDescent="0.25">
      <c r="A66">
        <v>65</v>
      </c>
      <c r="B66">
        <f>(OS_P!C66-OS_P!B66)/OS_P!B66</f>
        <v>-4.6517671517671555E-2</v>
      </c>
      <c r="C66">
        <f>(OS_P!D66-OS_P!C66)/OS_P!C66</f>
        <v>-8.2674661578994012E-3</v>
      </c>
      <c r="D66">
        <f>(OS_P!E66-OS_P!D66)/OS_P!D66</f>
        <v>2.4215219250030555E-2</v>
      </c>
      <c r="E66">
        <f>(OS_P!F66-OS_P!E66)/OS_P!E66</f>
        <v>5.1876807489339974E-3</v>
      </c>
      <c r="F66">
        <f>(OS_P!G66-OS_P!F66)/OS_P!F66</f>
        <v>-0.13602254189529872</v>
      </c>
      <c r="G66">
        <f>(OS_P!H66-OS_P!G66)/OS_P!G66</f>
        <v>7.1475162209481927E-2</v>
      </c>
      <c r="H66">
        <f>(OS_P!I66-OS_P!H66)/OS_P!H66</f>
        <v>-8.1798084008843128E-2</v>
      </c>
      <c r="I66">
        <f>(OS_P!J66-OS_P!I66)/OS_P!I66</f>
        <v>-0.12111801242236019</v>
      </c>
      <c r="J66">
        <f>(OS_P!K66-OS_P!J66)/OS_P!J66</f>
        <v>4.923174653591174E-3</v>
      </c>
      <c r="K66">
        <f>(OS_P!L66-OS_P!K66)/OS_P!K66</f>
        <v>1.6633084429694519E-2</v>
      </c>
      <c r="L66">
        <f>(OS_P!M66-OS_P!L66)/OS_P!L66</f>
        <v>2.697030934245297E-2</v>
      </c>
      <c r="M66">
        <f>(OS_P!N66-OS_P!M66)/OS_P!M66</f>
        <v>6.5692878225989612E-2</v>
      </c>
      <c r="N66">
        <f>(OS_P!O66-OS_P!N66)/OS_P!N66</f>
        <v>5.631702293871179E-2</v>
      </c>
      <c r="O66">
        <f>(OS_P!P66-OS_P!O66)/OS_P!O66</f>
        <v>8.1686163775715859E-2</v>
      </c>
      <c r="P66">
        <f>(OS_P!Q66-OS_P!P66)/OS_P!P66</f>
        <v>6.1532724221518374E-3</v>
      </c>
      <c r="Q66">
        <f>(OS_P!R66-OS_P!Q66)/OS_P!Q66</f>
        <v>-3.8269088213491433E-2</v>
      </c>
      <c r="R66">
        <f>(OS_P!S66-OS_P!R66)/OS_P!R66</f>
        <v>7.004528374602563E-2</v>
      </c>
      <c r="S66">
        <f>(OS_P!T66-OS_P!S66)/OS_P!S66</f>
        <v>-6.6930788162555318E-3</v>
      </c>
      <c r="T66">
        <f>(OS_P!U66-OS_P!T66)/OS_P!T66</f>
        <v>7.6416377096238164E-2</v>
      </c>
      <c r="U66">
        <f>(OS_P!V66-OS_P!U66)/OS_P!U66</f>
        <v>-2.0884796766225011E-2</v>
      </c>
      <c r="V66">
        <f>(OS_P!W66-OS_P!V66)/OS_P!V66</f>
        <v>-5.6766055045872083E-3</v>
      </c>
      <c r="W66">
        <f>(OS_P!X66-OS_P!W66)/OS_P!W66</f>
        <v>-0.14653134190646444</v>
      </c>
      <c r="X66">
        <f>(OS_P!Y66-OS_P!X66)/OS_P!X66</f>
        <v>2.5101351351351376E-2</v>
      </c>
      <c r="Y66">
        <f>(OS_P!Z66-OS_P!Y66)/OS_P!Y66</f>
        <v>-1.552252578848492E-2</v>
      </c>
      <c r="Z66">
        <f>(OS_P!AA66-OS_P!Z66)/OS_P!Z66</f>
        <v>-1.0779325120514284E-2</v>
      </c>
      <c r="AA66">
        <f>(OS_P!AB66-OS_P!AA66)/OS_P!AA66</f>
        <v>5.7055837563451825E-2</v>
      </c>
      <c r="AB66">
        <f>(OS_P!AC66-OS_P!AB66)/OS_P!AB66</f>
        <v>2.5387373543347441E-2</v>
      </c>
      <c r="AC66">
        <f>(OS_P!AD66-OS_P!AC66)/OS_P!AC66</f>
        <v>-3.7153829342158773E-2</v>
      </c>
      <c r="AD66">
        <f>(OS_P!AE66-OS_P!AD66)/OS_P!AD66</f>
        <v>-5.1428386134440202E-2</v>
      </c>
      <c r="AE66">
        <f>(OS_P!AF66-OS_P!AE66)/OS_P!AE66</f>
        <v>0.10084435784363997</v>
      </c>
      <c r="AF66">
        <f>(OS_P!AG66-OS_P!AF66)/OS_P!AF66</f>
        <v>-2.0805515014129083E-2</v>
      </c>
      <c r="AG66">
        <f>(OS_P!AH66-OS_P!AG66)/OS_P!AG66</f>
        <v>4.6395839279484971E-2</v>
      </c>
      <c r="AH66">
        <f>(OS_P!AI66-OS_P!AH66)/OS_P!AH66</f>
        <v>-2.3305855255182441E-2</v>
      </c>
      <c r="AI66">
        <f>(OS_P!AJ66-OS_P!AI66)/OS_P!AI66</f>
        <v>0.10770471964501827</v>
      </c>
      <c r="AJ66">
        <f>(OS_P!AK66-OS_P!AJ66)/OS_P!AJ66</f>
        <v>0</v>
      </c>
      <c r="AK66">
        <f>(OS_P!AL66-OS_P!AK66)/OS_P!AK66</f>
        <v>-1.3894335817132713E-2</v>
      </c>
      <c r="AL66">
        <f>(OS_P!AM66-OS_P!AL66)/OS_P!AL66</f>
        <v>-5.6246804158853513E-3</v>
      </c>
      <c r="AM66">
        <f>(OS_P!AN66-OS_P!AM66)/OS_P!AM66</f>
        <v>4.2480859330362254E-2</v>
      </c>
      <c r="AN66">
        <f>(OS_P!AO66-OS_P!AN66)/OS_P!AN66</f>
        <v>1.2907292209037788E-2</v>
      </c>
      <c r="AO66">
        <f>(OS_P!AP66-OS_P!AO66)/OS_P!AO66</f>
        <v>-3.955413668091555E-2</v>
      </c>
      <c r="AP66">
        <f>(OS_P!AQ66-OS_P!AP66)/OS_P!AP66</f>
        <v>0</v>
      </c>
      <c r="AQ66">
        <f>(OS_P!AR66-OS_P!AQ66)/OS_P!AQ66</f>
        <v>3.5605633802816866E-2</v>
      </c>
      <c r="AR66">
        <f>(OS_P!AS66-OS_P!AR66)/OS_P!AR66</f>
        <v>3.8434337939288424E-2</v>
      </c>
      <c r="AS66">
        <f>(OS_P!AT66-OS_P!AS66)/OS_P!AS66</f>
        <v>6.4934384577101448E-2</v>
      </c>
      <c r="AT66">
        <f>(OS_P!AU66-OS_P!AT66)/OS_P!AT66</f>
        <v>2.6834907516725761E-2</v>
      </c>
      <c r="AU66">
        <f>(OS_P!AV66-OS_P!AU66)/OS_P!AU66</f>
        <v>-2.3714278870338203E-3</v>
      </c>
      <c r="AV66">
        <f>(OS_P!AW66-OS_P!AV66)/OS_P!AV66</f>
        <v>-8.0364003073376933E-2</v>
      </c>
      <c r="AW66">
        <f>(OS_P!AX66-OS_P!AW66)/OS_P!AW66</f>
        <v>4.0782225007179984E-2</v>
      </c>
      <c r="AX66">
        <f>(OS_P!AY66-OS_P!AX66)/OS_P!AX66</f>
        <v>-7.4756039435065558E-3</v>
      </c>
      <c r="AY66">
        <f>(OS_P!AZ66-OS_P!AY66)/OS_P!AY66</f>
        <v>-2.5022115506127948E-3</v>
      </c>
      <c r="AZ66">
        <f>(OS_P!BA66-OS_P!AZ66)/OS_P!AZ66</f>
        <v>2.5084883190593225E-3</v>
      </c>
      <c r="BA66">
        <f>(OS_P!BB66-OS_P!BA66)/OS_P!BA66</f>
        <v>-5.0044231012257336E-3</v>
      </c>
    </row>
    <row r="67" spans="1:53" x14ac:dyDescent="0.25">
      <c r="A67">
        <v>66</v>
      </c>
      <c r="B67">
        <f>(OS_P!C67-OS_P!B67)/OS_P!B67</f>
        <v>-3.6115543687107156E-2</v>
      </c>
      <c r="C67">
        <f>(OS_P!D67-OS_P!C67)/OS_P!C67</f>
        <v>-1.7478658467914604E-2</v>
      </c>
      <c r="D67">
        <f>(OS_P!E67-OS_P!D67)/OS_P!D67</f>
        <v>0.1491483459801472</v>
      </c>
      <c r="E67">
        <f>(OS_P!F67-OS_P!E67)/OS_P!E67</f>
        <v>2.8756957328385829E-2</v>
      </c>
      <c r="F67">
        <f>(OS_P!G67-OS_P!F67)/OS_P!F67</f>
        <v>-9.3177036369100335E-3</v>
      </c>
      <c r="G67">
        <f>(OS_P!H67-OS_P!G67)/OS_P!G67</f>
        <v>-7.2424052615096407E-4</v>
      </c>
      <c r="H67">
        <f>(OS_P!I67-OS_P!H67)/OS_P!H67</f>
        <v>-0.10426828073886901</v>
      </c>
      <c r="I67">
        <f>(OS_P!J67-OS_P!I67)/OS_P!I67</f>
        <v>6.0630248425472412E-2</v>
      </c>
      <c r="J67">
        <f>(OS_P!K67-OS_P!J67)/OS_P!J67</f>
        <v>-1.2195750559272626E-2</v>
      </c>
      <c r="K67">
        <f>(OS_P!L67-OS_P!K67)/OS_P!K67</f>
        <v>-3.0891899225614422E-3</v>
      </c>
      <c r="L67">
        <f>(OS_P!M67-OS_P!L67)/OS_P!L67</f>
        <v>9.2858189736395851E-3</v>
      </c>
      <c r="M67">
        <f>(OS_P!N67-OS_P!M67)/OS_P!M67</f>
        <v>-2.0703461295107341E-2</v>
      </c>
      <c r="N67">
        <f>(OS_P!O67-OS_P!N67)/OS_P!N67</f>
        <v>6.4217851355215905E-2</v>
      </c>
      <c r="O67">
        <f>(OS_P!P67-OS_P!O67)/OS_P!O67</f>
        <v>-4.783231816553201E-2</v>
      </c>
      <c r="P67">
        <f>(OS_P!Q67-OS_P!P67)/OS_P!P67</f>
        <v>-0.11050486045782379</v>
      </c>
      <c r="Q67">
        <f>(OS_P!R67-OS_P!Q67)/OS_P!Q67</f>
        <v>0.17041528590566168</v>
      </c>
      <c r="R67">
        <f>(OS_P!S67-OS_P!R67)/OS_P!R67</f>
        <v>-1.9076305220883535E-2</v>
      </c>
      <c r="S67">
        <f>(OS_P!T67-OS_P!S67)/OS_P!S67</f>
        <v>4.0941658137154556E-3</v>
      </c>
      <c r="T67">
        <f>(OS_P!U67-OS_P!T67)/OS_P!T67</f>
        <v>2.4464831804281346E-2</v>
      </c>
      <c r="U67">
        <f>(OS_P!V67-OS_P!U67)/OS_P!U67</f>
        <v>6.8656716417910449E-2</v>
      </c>
      <c r="V67">
        <f>(OS_P!W67-OS_P!V67)/OS_P!V67</f>
        <v>-2.4208566108007448E-2</v>
      </c>
      <c r="W67">
        <f>(OS_P!X67-OS_P!W67)/OS_P!W67</f>
        <v>3.3396946564885496E-2</v>
      </c>
      <c r="X67">
        <f>(OS_P!Y67-OS_P!X67)/OS_P!X67</f>
        <v>-9.2336103416435823E-4</v>
      </c>
      <c r="Y67">
        <f>(OS_P!Z67-OS_P!Y67)/OS_P!Y67</f>
        <v>3.0499075785582256E-2</v>
      </c>
      <c r="Z67">
        <f>(OS_P!AA67-OS_P!Z67)/OS_P!Z67</f>
        <v>9.8654708520179366E-3</v>
      </c>
      <c r="AA67">
        <f>(OS_P!AB67-OS_P!AA67)/OS_P!AA67</f>
        <v>8.0817051509769089E-2</v>
      </c>
      <c r="AB67">
        <f>(OS_P!AC67-OS_P!AB67)/OS_P!AB67</f>
        <v>-1.6433853738701725E-3</v>
      </c>
      <c r="AC67">
        <f>(OS_P!AD67-OS_P!AC67)/OS_P!AC67</f>
        <v>5.1028806584362138E-2</v>
      </c>
      <c r="AD67">
        <f>(OS_P!AE67-OS_P!AD67)/OS_P!AD67</f>
        <v>4.1503523884103367E-2</v>
      </c>
      <c r="AE67">
        <f>(OS_P!AF67-OS_P!AE67)/OS_P!AE67</f>
        <v>-3.2330827067669175E-2</v>
      </c>
      <c r="AF67">
        <f>(OS_P!AG67-OS_P!AF67)/OS_P!AF67</f>
        <v>3.108003108003108E-2</v>
      </c>
      <c r="AG67">
        <f>(OS_P!AH67-OS_P!AG67)/OS_P!AG67</f>
        <v>5.5011303692539565E-2</v>
      </c>
      <c r="AH67">
        <f>(OS_P!AI67-OS_P!AH67)/OS_P!AH67</f>
        <v>7.1428571428571426E-3</v>
      </c>
      <c r="AI67">
        <f>(OS_P!AJ67-OS_P!AI67)/OS_P!AI67</f>
        <v>2.1276595744680851E-2</v>
      </c>
      <c r="AJ67">
        <f>(OS_P!AK67-OS_P!AJ67)/OS_P!AJ67</f>
        <v>-8.3333333333333332E-3</v>
      </c>
      <c r="AK67">
        <f>(OS_P!AL67-OS_P!AK67)/OS_P!AK67</f>
        <v>-5.3921568627450983E-2</v>
      </c>
      <c r="AL67">
        <f>(OS_P!AM67-OS_P!AL67)/OS_P!AL67</f>
        <v>-6.6617320503330867E-3</v>
      </c>
      <c r="AM67">
        <f>(OS_P!AN67-OS_P!AM67)/OS_P!AM67</f>
        <v>1.0432190760059613E-2</v>
      </c>
      <c r="AN67">
        <f>(OS_P!AO67-OS_P!AN67)/OS_P!AN67</f>
        <v>3.2448377581120944E-2</v>
      </c>
      <c r="AO67">
        <f>(OS_P!AP67-OS_P!AO67)/OS_P!AO67</f>
        <v>-4.1428571428571426E-2</v>
      </c>
      <c r="AP67">
        <f>(OS_P!AQ67-OS_P!AP67)/OS_P!AP67</f>
        <v>-5.290611028315946E-2</v>
      </c>
      <c r="AQ67">
        <f>(OS_P!AR67-OS_P!AQ67)/OS_P!AQ67</f>
        <v>5.8221872541306056E-2</v>
      </c>
      <c r="AR67">
        <f>(OS_P!AS67-OS_P!AR67)/OS_P!AR67</f>
        <v>-6.5427509293680297E-2</v>
      </c>
      <c r="AS67">
        <f>(OS_P!AT67-OS_P!AS67)/OS_P!AS67</f>
        <v>0.16865552903739062</v>
      </c>
      <c r="AT67">
        <f>(OS_P!AU67-OS_P!AT67)/OS_P!AT67</f>
        <v>2.24642614023145E-2</v>
      </c>
      <c r="AU67">
        <f>(OS_P!AV67-OS_P!AU67)/OS_P!AU67</f>
        <v>7.3235685752330226E-3</v>
      </c>
      <c r="AV67">
        <f>(OS_P!AW67-OS_P!AV67)/OS_P!AV67</f>
        <v>-8.1295439524124255E-2</v>
      </c>
      <c r="AW67">
        <f>(OS_P!AX67-OS_P!AW67)/OS_P!AW67</f>
        <v>-6.4748201438848921E-2</v>
      </c>
      <c r="AX67">
        <f>(OS_P!AY67-OS_P!AX67)/OS_P!AX67</f>
        <v>1.5384615384615385E-2</v>
      </c>
      <c r="AY67">
        <f>(OS_P!AZ67-OS_P!AY67)/OS_P!AY67</f>
        <v>1.1363636363636364E-2</v>
      </c>
      <c r="AZ67">
        <f>(OS_P!BA67-OS_P!AZ67)/OS_P!AZ67</f>
        <v>-7.4906367041198503E-3</v>
      </c>
      <c r="BA67">
        <f>(OS_P!BB67-OS_P!BA67)/OS_P!BA67</f>
        <v>-3.0188679245283017E-3</v>
      </c>
    </row>
    <row r="68" spans="1:53" x14ac:dyDescent="0.25">
      <c r="A68">
        <v>67</v>
      </c>
      <c r="B68">
        <f>(OS_P!C68-OS_P!B68)/OS_P!B68</f>
        <v>-5.6657513251165477E-2</v>
      </c>
      <c r="C68">
        <f>(OS_P!D68-OS_P!C68)/OS_P!C68</f>
        <v>8.0152723432485671E-3</v>
      </c>
      <c r="D68">
        <f>(OS_P!E68-OS_P!D68)/OS_P!D68</f>
        <v>0.14597520516850018</v>
      </c>
      <c r="E68">
        <f>(OS_P!F68-OS_P!E68)/OS_P!E68</f>
        <v>-3.4693327394836274E-3</v>
      </c>
      <c r="F68">
        <f>(OS_P!G68-OS_P!F68)/OS_P!F68</f>
        <v>2.0876703950695692E-2</v>
      </c>
      <c r="G68">
        <f>(OS_P!H68-OS_P!G68)/OS_P!G68</f>
        <v>9.3665752667112089E-3</v>
      </c>
      <c r="H68">
        <f>(OS_P!I68-OS_P!H68)/OS_P!H68</f>
        <v>-9.6209380100672245E-2</v>
      </c>
      <c r="I68">
        <f>(OS_P!J68-OS_P!I68)/OS_P!I68</f>
        <v>5.0428127604758594E-2</v>
      </c>
      <c r="J68">
        <f>(OS_P!K68-OS_P!J68)/OS_P!J68</f>
        <v>-7.1175232942590431E-3</v>
      </c>
      <c r="K68">
        <f>(OS_P!L68-OS_P!K68)/OS_P!K68</f>
        <v>8.0646137824975702E-3</v>
      </c>
      <c r="L68">
        <f>(OS_P!M68-OS_P!L68)/OS_P!L68</f>
        <v>-1.4210380905476392E-2</v>
      </c>
      <c r="M68">
        <f>(OS_P!N68-OS_P!M68)/OS_P!M68</f>
        <v>-2.4321887261472379E-2</v>
      </c>
      <c r="N68">
        <f>(OS_P!O68-OS_P!N68)/OS_P!N68</f>
        <v>5.7249906331959428E-2</v>
      </c>
      <c r="O68">
        <f>(OS_P!P68-OS_P!O68)/OS_P!O68</f>
        <v>-4.2797741394381861E-2</v>
      </c>
      <c r="P68">
        <f>(OS_P!Q68-OS_P!P68)/OS_P!P68</f>
        <v>-7.4823215806296361E-2</v>
      </c>
      <c r="Q68">
        <f>(OS_P!R68-OS_P!Q68)/OS_P!Q68</f>
        <v>0.10980685092306058</v>
      </c>
      <c r="R68">
        <f>(OS_P!S68-OS_P!R68)/OS_P!R68</f>
        <v>-2.403846153846154E-3</v>
      </c>
      <c r="S68">
        <f>(OS_P!T68-OS_P!S68)/OS_P!S68</f>
        <v>-2.4096385542168676E-2</v>
      </c>
      <c r="T68">
        <f>(OS_P!U68-OS_P!T68)/OS_P!T68</f>
        <v>6.0493827160493827E-2</v>
      </c>
      <c r="U68">
        <f>(OS_P!V68-OS_P!U68)/OS_P!U68</f>
        <v>4.190919674039581E-2</v>
      </c>
      <c r="V68">
        <f>(OS_P!W68-OS_P!V68)/OS_P!V68</f>
        <v>-1.2290502793296089E-2</v>
      </c>
      <c r="W68">
        <f>(OS_P!X68-OS_P!W68)/OS_P!W68</f>
        <v>1.9230769230769232E-2</v>
      </c>
      <c r="X68">
        <f>(OS_P!Y68-OS_P!X68)/OS_P!X68</f>
        <v>-1.3318534961154272E-2</v>
      </c>
      <c r="Y68">
        <f>(OS_P!Z68-OS_P!Y68)/OS_P!Y68</f>
        <v>4.0494938132733409E-2</v>
      </c>
      <c r="Z68">
        <f>(OS_P!AA68-OS_P!Z68)/OS_P!Z68</f>
        <v>4.8648648648648646E-3</v>
      </c>
      <c r="AA68">
        <f>(OS_P!AB68-OS_P!AA68)/OS_P!AA68</f>
        <v>2.2054868208714364E-2</v>
      </c>
      <c r="AB68">
        <f>(OS_P!AC68-OS_P!AB68)/OS_P!AB68</f>
        <v>4.6842105263157893E-2</v>
      </c>
      <c r="AC68">
        <f>(OS_P!AD68-OS_P!AC68)/OS_P!AC68</f>
        <v>8.094519859225742E-2</v>
      </c>
      <c r="AD68">
        <f>(OS_P!AE68-OS_P!AD68)/OS_P!AD68</f>
        <v>-3.2558139534883722E-3</v>
      </c>
      <c r="AE68">
        <f>(OS_P!AF68-OS_P!AE68)/OS_P!AE68</f>
        <v>1.726551563229118E-2</v>
      </c>
      <c r="AF68">
        <f>(OS_P!AG68-OS_P!AF68)/OS_P!AF68</f>
        <v>1.743119266055046E-2</v>
      </c>
      <c r="AG68">
        <f>(OS_P!AH68-OS_P!AG68)/OS_P!AG68</f>
        <v>0.11316501352569883</v>
      </c>
      <c r="AH68">
        <f>(OS_P!AI68-OS_P!AH68)/OS_P!AH68</f>
        <v>1.4580801944106925E-2</v>
      </c>
      <c r="AI68">
        <f>(OS_P!AJ68-OS_P!AI68)/OS_P!AI68</f>
        <v>4.7904191616766467E-3</v>
      </c>
      <c r="AJ68">
        <f>(OS_P!AK68-OS_P!AJ68)/OS_P!AJ68</f>
        <v>-3.8537941994437823E-2</v>
      </c>
      <c r="AK68">
        <f>(OS_P!AL68-OS_P!AK68)/OS_P!AK68</f>
        <v>-4.2148760330578509E-2</v>
      </c>
      <c r="AL68">
        <f>(OS_P!AM68-OS_P!AL68)/OS_P!AL68</f>
        <v>-3.3649698015530631E-2</v>
      </c>
      <c r="AM68">
        <f>(OS_P!AN68-OS_P!AM68)/OS_P!AM68</f>
        <v>-1.3392857142857142E-2</v>
      </c>
      <c r="AN68">
        <f>(OS_P!AO68-OS_P!AN68)/OS_P!AN68</f>
        <v>2.2624434389140271E-2</v>
      </c>
      <c r="AO68">
        <f>(OS_P!AP68-OS_P!AO68)/OS_P!AO68</f>
        <v>7.0796460176991149E-3</v>
      </c>
      <c r="AP68">
        <f>(OS_P!AQ68-OS_P!AP68)/OS_P!AP68</f>
        <v>-5.0087873462214411E-2</v>
      </c>
      <c r="AQ68">
        <f>(OS_P!AR68-OS_P!AQ68)/OS_P!AQ68</f>
        <v>2.7752081406105457E-3</v>
      </c>
      <c r="AR68">
        <f>(OS_P!AS68-OS_P!AR68)/OS_P!AR68</f>
        <v>9.225092250922509E-4</v>
      </c>
      <c r="AS68">
        <f>(OS_P!AT68-OS_P!AS68)/OS_P!AS68</f>
        <v>0.14285714285714285</v>
      </c>
      <c r="AT68">
        <f>(OS_P!AU68-OS_P!AT68)/OS_P!AT68</f>
        <v>8.870967741935484E-3</v>
      </c>
      <c r="AU68">
        <f>(OS_P!AV68-OS_P!AU68)/OS_P!AU68</f>
        <v>4.7162270183852918E-2</v>
      </c>
      <c r="AV68">
        <f>(OS_P!AW68-OS_P!AV68)/OS_P!AV68</f>
        <v>-7.2519083969465645E-2</v>
      </c>
      <c r="AW68">
        <f>(OS_P!AX68-OS_P!AW68)/OS_P!AW68</f>
        <v>-2.7983539094650206E-2</v>
      </c>
      <c r="AX68">
        <f>(OS_P!AY68-OS_P!AX68)/OS_P!AX68</f>
        <v>3.3869602032176121E-3</v>
      </c>
      <c r="AY68">
        <f>(OS_P!AZ68-OS_P!AY68)/OS_P!AY68</f>
        <v>4.3037974683544304E-2</v>
      </c>
      <c r="AZ68">
        <f>(OS_P!BA68-OS_P!AZ68)/OS_P!AZ68</f>
        <v>-4.5307443365695796E-2</v>
      </c>
      <c r="BA68">
        <f>(OS_P!BB68-OS_P!BA68)/OS_P!BA68</f>
        <v>-1.6949152542372881E-2</v>
      </c>
    </row>
    <row r="69" spans="1:53" x14ac:dyDescent="0.25">
      <c r="A69">
        <v>68</v>
      </c>
      <c r="B69">
        <f>(OS_P!C69-OS_P!B69)/OS_P!B69</f>
        <v>1.6250725478816019E-2</v>
      </c>
      <c r="C69">
        <f>(OS_P!D69-OS_P!C69)/OS_P!C69</f>
        <v>-6.7961165048543687E-2</v>
      </c>
      <c r="D69">
        <f>(OS_P!E69-OS_P!D69)/OS_P!D69</f>
        <v>-1.7769607843137254E-2</v>
      </c>
      <c r="E69">
        <f>(OS_P!F69-OS_P!E69)/OS_P!E69</f>
        <v>-9.3574547723019336E-3</v>
      </c>
      <c r="F69">
        <f>(OS_P!G69-OS_P!F69)/OS_P!F69</f>
        <v>-7.0528967254408062E-2</v>
      </c>
      <c r="G69">
        <f>(OS_P!H69-OS_P!G69)/OS_P!G69</f>
        <v>-4.6070460704607047E-2</v>
      </c>
      <c r="H69">
        <f>(OS_P!I69-OS_P!H69)/OS_P!H69</f>
        <v>0.16477272727272727</v>
      </c>
      <c r="I69">
        <f>(OS_P!J69-OS_P!I69)/OS_P!I69</f>
        <v>-0.05</v>
      </c>
      <c r="J69">
        <f>(OS_P!K69-OS_P!J69)/OS_P!J69</f>
        <v>5.1347881899871634E-2</v>
      </c>
      <c r="K69">
        <f>(OS_P!L69-OS_P!K69)/OS_P!K69</f>
        <v>-0.12454212454212454</v>
      </c>
      <c r="L69">
        <f>(OS_P!M69-OS_P!L69)/OS_P!L69</f>
        <v>8.926080892608089E-2</v>
      </c>
      <c r="M69">
        <f>(OS_P!N69-OS_P!M69)/OS_P!M69</f>
        <v>0.1088348271446863</v>
      </c>
      <c r="N69">
        <f>(OS_P!O69-OS_P!N69)/OS_P!N69</f>
        <v>-1.9630484988452657E-2</v>
      </c>
      <c r="O69">
        <f>(OS_P!P69-OS_P!O69)/OS_P!O69</f>
        <v>4.8292108362779744E-2</v>
      </c>
      <c r="P69">
        <f>(OS_P!Q69-OS_P!P69)/OS_P!P69</f>
        <v>5.1685393258426963E-2</v>
      </c>
      <c r="Q69">
        <f>(OS_P!R69-OS_P!Q69)/OS_P!Q69</f>
        <v>3.5256410256410256E-2</v>
      </c>
      <c r="R69">
        <f>(OS_P!S69-OS_P!R69)/OS_P!R69</f>
        <v>-1.805985552115583E-2</v>
      </c>
      <c r="S69">
        <f>(OS_P!T69-OS_P!S69)/OS_P!S69</f>
        <v>3.6258539148712562E-2</v>
      </c>
      <c r="T69">
        <f>(OS_P!U69-OS_P!T69)/OS_P!T69</f>
        <v>0.13590263691683571</v>
      </c>
      <c r="U69">
        <f>(OS_P!V69-OS_P!U69)/OS_P!U69</f>
        <v>4.0178571428571425E-3</v>
      </c>
      <c r="V69">
        <f>(OS_P!W69-OS_P!V69)/OS_P!V69</f>
        <v>-8.8928412627834591E-4</v>
      </c>
      <c r="W69">
        <f>(OS_P!X69-OS_P!W69)/OS_P!W69</f>
        <v>-4.2278593680462842E-2</v>
      </c>
      <c r="X69">
        <f>(OS_P!Y69-OS_P!X69)/OS_P!X69</f>
        <v>3.9962825278810406E-2</v>
      </c>
      <c r="Y69">
        <f>(OS_P!Z69-OS_P!Y69)/OS_P!Y69</f>
        <v>-2.9490616621983913E-2</v>
      </c>
      <c r="Z69">
        <f>(OS_P!AA69-OS_P!Z69)/OS_P!Z69</f>
        <v>-4.7882136279926338E-2</v>
      </c>
      <c r="AA69">
        <f>(OS_P!AB69-OS_P!AA69)/OS_P!AA69</f>
        <v>2.1276595744680851E-2</v>
      </c>
      <c r="AB69">
        <f>(OS_P!AC69-OS_P!AB69)/OS_P!AB69</f>
        <v>1.893939393939394E-2</v>
      </c>
      <c r="AC69">
        <f>(OS_P!AD69-OS_P!AC69)/OS_P!AC69</f>
        <v>-5.0185873605947957E-2</v>
      </c>
      <c r="AD69">
        <f>(OS_P!AE69-OS_P!AD69)/OS_P!AD69</f>
        <v>-2.1526418786692758E-2</v>
      </c>
      <c r="AE69">
        <f>(OS_P!AF69-OS_P!AE69)/OS_P!AE69</f>
        <v>-4.8000000000000001E-2</v>
      </c>
      <c r="AF69">
        <f>(OS_P!AG69-OS_P!AF69)/OS_P!AF69</f>
        <v>-8.4033613445378148E-3</v>
      </c>
      <c r="AG69">
        <f>(OS_P!AH69-OS_P!AG69)/OS_P!AG69</f>
        <v>1.2711864406779662E-2</v>
      </c>
      <c r="AH69">
        <f>(OS_P!AI69-OS_P!AH69)/OS_P!AH69</f>
        <v>8.368200836820083E-3</v>
      </c>
      <c r="AI69">
        <f>(OS_P!AJ69-OS_P!AI69)/OS_P!AI69</f>
        <v>-2.6970954356846474E-2</v>
      </c>
      <c r="AJ69">
        <f>(OS_P!AK69-OS_P!AJ69)/OS_P!AJ69</f>
        <v>-7.4626865671641784E-2</v>
      </c>
      <c r="AK69">
        <f>(OS_P!AL69-OS_P!AK69)/OS_P!AK69</f>
        <v>-3.9170506912442393E-2</v>
      </c>
      <c r="AL69">
        <f>(OS_P!AM69-OS_P!AL69)/OS_P!AL69</f>
        <v>-1.6786570743405275E-2</v>
      </c>
      <c r="AM69">
        <f>(OS_P!AN69-OS_P!AM69)/OS_P!AM69</f>
        <v>-4.8780487804878049E-3</v>
      </c>
      <c r="AN69">
        <f>(OS_P!AO69-OS_P!AN69)/OS_P!AN69</f>
        <v>3.6764705882352942E-2</v>
      </c>
      <c r="AO69">
        <f>(OS_P!AP69-OS_P!AO69)/OS_P!AO69</f>
        <v>2.0685579196217493E-2</v>
      </c>
      <c r="AP69">
        <f>(OS_P!AQ69-OS_P!AP69)/OS_P!AP69</f>
        <v>8.8592935726693689E-2</v>
      </c>
      <c r="AQ69">
        <f>(OS_P!AR69-OS_P!AQ69)/OS_P!AQ69</f>
        <v>-4.8936170212765959E-2</v>
      </c>
      <c r="AR69">
        <f>(OS_P!AS69-OS_P!AR69)/OS_P!AR69</f>
        <v>4.4742729306487698E-2</v>
      </c>
      <c r="AS69">
        <f>(OS_P!AT69-OS_P!AS69)/OS_P!AS69</f>
        <v>8.0835117773019272E-2</v>
      </c>
      <c r="AT69">
        <f>(OS_P!AU69-OS_P!AT69)/OS_P!AT69</f>
        <v>-2.5260029717682021E-2</v>
      </c>
      <c r="AU69">
        <f>(OS_P!AV69-OS_P!AU69)/OS_P!AU69</f>
        <v>5.0304878048780491E-2</v>
      </c>
      <c r="AV69">
        <f>(OS_P!AW69-OS_P!AV69)/OS_P!AV69</f>
        <v>2.0803096274794389E-2</v>
      </c>
      <c r="AW69">
        <f>(OS_P!AX69-OS_P!AW69)/OS_P!AW69</f>
        <v>-5.9715639810426539E-2</v>
      </c>
      <c r="AX69">
        <f>(OS_P!AY69-OS_P!AX69)/OS_P!AX69</f>
        <v>-0.1028225806451613</v>
      </c>
      <c r="AY69">
        <f>(OS_P!AZ69-OS_P!AY69)/OS_P!AY69</f>
        <v>5.1685393258426963E-2</v>
      </c>
      <c r="AZ69">
        <f>(OS_P!BA69-OS_P!AZ69)/OS_P!AZ69</f>
        <v>-6.41025641025641E-3</v>
      </c>
      <c r="BA69">
        <f>(OS_P!BB69-OS_P!BA69)/OS_P!BA69</f>
        <v>1.0752688172043012E-2</v>
      </c>
    </row>
    <row r="70" spans="1:53" x14ac:dyDescent="0.25">
      <c r="A70">
        <v>69</v>
      </c>
      <c r="B70">
        <f>(OS_P!C70-OS_P!B70)/OS_P!B70</f>
        <v>8.2953970662620127E-2</v>
      </c>
      <c r="C70">
        <f>(OS_P!D70-OS_P!C70)/OS_P!C70</f>
        <v>-1.8215787015413359E-2</v>
      </c>
      <c r="D70">
        <f>(OS_P!E70-OS_P!D70)/OS_P!D70</f>
        <v>-1.2844909609895337E-2</v>
      </c>
      <c r="E70">
        <f>(OS_P!F70-OS_P!E70)/OS_P!E70</f>
        <v>-7.132530120481928E-2</v>
      </c>
      <c r="F70">
        <f>(OS_P!G70-OS_P!F70)/OS_P!F70</f>
        <v>-9.652309289050337E-2</v>
      </c>
      <c r="G70">
        <f>(OS_P!H70-OS_P!G70)/OS_P!G70</f>
        <v>1.7231476163124641E-2</v>
      </c>
      <c r="H70">
        <f>(OS_P!I70-OS_P!H70)/OS_P!H70</f>
        <v>0.17955957086391869</v>
      </c>
      <c r="I70">
        <f>(OS_P!J70-OS_P!I70)/OS_P!I70</f>
        <v>2.8721876495931067E-2</v>
      </c>
      <c r="J70">
        <f>(OS_P!K70-OS_P!J70)/OS_P!J70</f>
        <v>-2.8385295486272687E-2</v>
      </c>
      <c r="K70">
        <f>(OS_P!L70-OS_P!K70)/OS_P!K70</f>
        <v>-0.11685823754789272</v>
      </c>
      <c r="L70">
        <f>(OS_P!M70-OS_P!L70)/OS_P!L70</f>
        <v>9.0021691973969628E-2</v>
      </c>
      <c r="M70">
        <f>(OS_P!N70-OS_P!M70)/OS_P!M70</f>
        <v>8.7562189054726375E-2</v>
      </c>
      <c r="N70">
        <f>(OS_P!O70-OS_P!N70)/OS_P!N70</f>
        <v>-9.6065873741994517E-2</v>
      </c>
      <c r="O70">
        <f>(OS_P!P70-OS_P!O70)/OS_P!O70</f>
        <v>0.10425101214574899</v>
      </c>
      <c r="P70">
        <f>(OS_P!Q70-OS_P!P70)/OS_P!P70</f>
        <v>-4.857928505957837E-2</v>
      </c>
      <c r="Q70">
        <f>(OS_P!R70-OS_P!Q70)/OS_P!Q70</f>
        <v>2.8901734104046242E-2</v>
      </c>
      <c r="R70">
        <f>(OS_P!S70-OS_P!R70)/OS_P!R70</f>
        <v>1.4044943820224719E-2</v>
      </c>
      <c r="S70">
        <f>(OS_P!T70-OS_P!S70)/OS_P!S70</f>
        <v>-2.9547553093259463E-2</v>
      </c>
      <c r="T70">
        <f>(OS_P!U70-OS_P!T70)/OS_P!T70</f>
        <v>2.9495718363463368E-2</v>
      </c>
      <c r="U70">
        <f>(OS_P!V70-OS_P!U70)/OS_P!U70</f>
        <v>-4.6210720887245845E-3</v>
      </c>
      <c r="V70">
        <f>(OS_P!W70-OS_P!V70)/OS_P!V70</f>
        <v>-1.6713091922005572E-2</v>
      </c>
      <c r="W70">
        <f>(OS_P!X70-OS_P!W70)/OS_P!W70</f>
        <v>-1.794145420207743E-2</v>
      </c>
      <c r="X70">
        <f>(OS_P!Y70-OS_P!X70)/OS_P!X70</f>
        <v>2.5000000000000001E-2</v>
      </c>
      <c r="Y70">
        <f>(OS_P!Z70-OS_P!Y70)/OS_P!Y70</f>
        <v>6.0037523452157598E-2</v>
      </c>
      <c r="Z70">
        <f>(OS_P!AA70-OS_P!Z70)/OS_P!Z70</f>
        <v>-1.7699115044247787E-2</v>
      </c>
      <c r="AA70">
        <f>(OS_P!AB70-OS_P!AA70)/OS_P!AA70</f>
        <v>4.5045045045045043E-2</v>
      </c>
      <c r="AB70">
        <f>(OS_P!AC70-OS_P!AB70)/OS_P!AB70</f>
        <v>2.4137931034482758E-2</v>
      </c>
      <c r="AC70">
        <f>(OS_P!AD70-OS_P!AC70)/OS_P!AC70</f>
        <v>-2.5252525252525252E-2</v>
      </c>
      <c r="AD70">
        <f>(OS_P!AE70-OS_P!AD70)/OS_P!AD70</f>
        <v>-3.281519861830743E-2</v>
      </c>
      <c r="AE70">
        <f>(OS_P!AF70-OS_P!AE70)/OS_P!AE70</f>
        <v>-2.1428571428571429E-2</v>
      </c>
      <c r="AF70">
        <f>(OS_P!AG70-OS_P!AF70)/OS_P!AF70</f>
        <v>6.569343065693431E-2</v>
      </c>
      <c r="AG70">
        <f>(OS_P!AH70-OS_P!AG70)/OS_P!AG70</f>
        <v>3.5958904109589039E-2</v>
      </c>
      <c r="AH70">
        <f>(OS_P!AI70-OS_P!AH70)/OS_P!AH70</f>
        <v>-2.6446280991735537E-2</v>
      </c>
      <c r="AI70">
        <f>(OS_P!AJ70-OS_P!AI70)/OS_P!AI70</f>
        <v>-1.1884550084889643E-2</v>
      </c>
      <c r="AJ70">
        <f>(OS_P!AK70-OS_P!AJ70)/OS_P!AJ70</f>
        <v>-8.7628865979381437E-2</v>
      </c>
      <c r="AK70">
        <f>(OS_P!AL70-OS_P!AK70)/OS_P!AK70</f>
        <v>-3.954802259887006E-2</v>
      </c>
      <c r="AL70">
        <f>(OS_P!AM70-OS_P!AL70)/OS_P!AL70</f>
        <v>2.2549019607843137E-2</v>
      </c>
      <c r="AM70">
        <f>(OS_P!AN70-OS_P!AM70)/OS_P!AM70</f>
        <v>3.5474592521572389E-2</v>
      </c>
      <c r="AN70">
        <f>(OS_P!AO70-OS_P!AN70)/OS_P!AN70</f>
        <v>3.0555555555555555E-2</v>
      </c>
      <c r="AO70">
        <f>(OS_P!AP70-OS_P!AO70)/OS_P!AO70</f>
        <v>7.1877807726864335E-3</v>
      </c>
      <c r="AP70">
        <f>(OS_P!AQ70-OS_P!AP70)/OS_P!AP70</f>
        <v>4.4603033006244425E-3</v>
      </c>
      <c r="AQ70">
        <f>(OS_P!AR70-OS_P!AQ70)/OS_P!AQ70</f>
        <v>3.9076376554174071E-2</v>
      </c>
      <c r="AR70">
        <f>(OS_P!AS70-OS_P!AR70)/OS_P!AR70</f>
        <v>-1.5384615384615385E-2</v>
      </c>
      <c r="AS70">
        <f>(OS_P!AT70-OS_P!AS70)/OS_P!AS70</f>
        <v>-6.9444444444444441E-3</v>
      </c>
      <c r="AT70">
        <f>(OS_P!AU70-OS_P!AT70)/OS_P!AT70</f>
        <v>5.7692307692307696E-2</v>
      </c>
      <c r="AU70">
        <f>(OS_P!AV70-OS_P!AU70)/OS_P!AU70</f>
        <v>8.2644628099173556E-3</v>
      </c>
      <c r="AV70">
        <f>(OS_P!AW70-OS_P!AV70)/OS_P!AV70</f>
        <v>8.1147540983606561E-2</v>
      </c>
      <c r="AW70">
        <f>(OS_P!AX70-OS_P!AW70)/OS_P!AW70</f>
        <v>-9.0219863532979533E-2</v>
      </c>
      <c r="AX70">
        <f>(OS_P!AY70-OS_P!AX70)/OS_P!AX70</f>
        <v>2.8333333333333332E-2</v>
      </c>
      <c r="AY70">
        <f>(OS_P!AZ70-OS_P!AY70)/OS_P!AY70</f>
        <v>-2.5121555915721232E-2</v>
      </c>
      <c r="AZ70">
        <f>(OS_P!BA70-OS_P!AZ70)/OS_P!AZ70</f>
        <v>1.5793848711554447E-2</v>
      </c>
      <c r="BA70">
        <f>(OS_P!BB70-OS_P!BA70)/OS_P!BA70</f>
        <v>1.4729950900163666E-2</v>
      </c>
    </row>
    <row r="71" spans="1:53" x14ac:dyDescent="0.25">
      <c r="A71">
        <v>70</v>
      </c>
      <c r="B71">
        <f>(OS_P!C71-OS_P!B71)/OS_P!B71</f>
        <v>6.9295676124688593E-2</v>
      </c>
      <c r="C71">
        <f>(OS_P!D71-OS_P!C71)/OS_P!C71</f>
        <v>-1.0957559898601713E-2</v>
      </c>
      <c r="D71">
        <f>(OS_P!E71-OS_P!D71)/OS_P!D71</f>
        <v>-0.10787515502273666</v>
      </c>
      <c r="E71">
        <f>(OS_P!F71-OS_P!E71)/OS_P!E71</f>
        <v>-2.8243089826463699E-2</v>
      </c>
      <c r="F71">
        <f>(OS_P!G71-OS_P!F71)/OS_P!F71</f>
        <v>-0.16394067998664821</v>
      </c>
      <c r="G71">
        <f>(OS_P!H71-OS_P!G71)/OS_P!G71</f>
        <v>0.15159984030114632</v>
      </c>
      <c r="H71">
        <f>(OS_P!I71-OS_P!H71)/OS_P!H71</f>
        <v>0.24756079441335255</v>
      </c>
      <c r="I71">
        <f>(OS_P!J71-OS_P!I71)/OS_P!I71</f>
        <v>-6.0005160880525647E-2</v>
      </c>
      <c r="J71">
        <f>(OS_P!K71-OS_P!J71)/OS_P!J71</f>
        <v>-2.3692879466171188E-2</v>
      </c>
      <c r="K71">
        <f>(OS_P!L71-OS_P!K71)/OS_P!K71</f>
        <v>-4.0078729939005867E-2</v>
      </c>
      <c r="L71">
        <f>(OS_P!M71-OS_P!L71)/OS_P!L71</f>
        <v>0.10164259480408286</v>
      </c>
      <c r="M71">
        <f>(OS_P!N71-OS_P!M71)/OS_P!M71</f>
        <v>5.4364722244948017E-2</v>
      </c>
      <c r="N71">
        <f>(OS_P!O71-OS_P!N71)/OS_P!N71</f>
        <v>-4.8244422890397681E-2</v>
      </c>
      <c r="O71">
        <f>(OS_P!P71-OS_P!O71)/OS_P!O71</f>
        <v>5.1179096263987145E-2</v>
      </c>
      <c r="P71">
        <f>(OS_P!Q71-OS_P!P71)/OS_P!P71</f>
        <v>-4.3975646643657669E-2</v>
      </c>
      <c r="Q71">
        <f>(OS_P!R71-OS_P!Q71)/OS_P!Q71</f>
        <v>8.2099541637934453E-2</v>
      </c>
      <c r="R71">
        <f>(OS_P!S71-OS_P!R71)/OS_P!R71</f>
        <v>-5.9864302582749079E-2</v>
      </c>
      <c r="S71">
        <f>(OS_P!T71-OS_P!S71)/OS_P!S71</f>
        <v>4.4716905901116329E-2</v>
      </c>
      <c r="T71">
        <f>(OS_P!U71-OS_P!T71)/OS_P!T71</f>
        <v>4.9329236875751435E-2</v>
      </c>
      <c r="U71">
        <f>(OS_P!V71-OS_P!U71)/OS_P!U71</f>
        <v>-1.9513348366916452E-2</v>
      </c>
      <c r="V71">
        <f>(OS_P!W71-OS_P!V71)/OS_P!V71</f>
        <v>-6.3247704720392622E-3</v>
      </c>
      <c r="W71">
        <f>(OS_P!X71-OS_P!W71)/OS_P!W71</f>
        <v>1.5921902415350679E-2</v>
      </c>
      <c r="X71">
        <f>(OS_P!Y71-OS_P!X71)/OS_P!X71</f>
        <v>-5.2859793852315914E-2</v>
      </c>
      <c r="Y71">
        <f>(OS_P!Z71-OS_P!Y71)/OS_P!Y71</f>
        <v>4.6362754607177453E-2</v>
      </c>
      <c r="Z71">
        <f>(OS_P!AA71-OS_P!Z71)/OS_P!Z71</f>
        <v>-5.4319614386354282E-3</v>
      </c>
      <c r="AA71">
        <f>(OS_P!AB71-OS_P!AA71)/OS_P!AA71</f>
        <v>3.6367364437899584E-2</v>
      </c>
      <c r="AB71">
        <f>(OS_P!AC71-OS_P!AB71)/OS_P!AB71</f>
        <v>-1.7554588294542952E-2</v>
      </c>
      <c r="AC71">
        <f>(OS_P!AD71-OS_P!AC71)/OS_P!AC71</f>
        <v>-1.605580169162605E-2</v>
      </c>
      <c r="AD71">
        <f>(OS_P!AE71-OS_P!AD71)/OS_P!AD71</f>
        <v>-9.1171271746210629E-4</v>
      </c>
      <c r="AE71">
        <f>(OS_P!AF71-OS_P!AE71)/OS_P!AE71</f>
        <v>1.7245232419547063E-2</v>
      </c>
      <c r="AF71">
        <f>(OS_P!AG71-OS_P!AF71)/OS_P!AF71</f>
        <v>-2.9456995349859089E-2</v>
      </c>
      <c r="AG71">
        <f>(OS_P!AH71-OS_P!AG71)/OS_P!AG71</f>
        <v>2.852130609473149E-2</v>
      </c>
      <c r="AH71">
        <f>(OS_P!AI71-OS_P!AH71)/OS_P!AH71</f>
        <v>-1.9679046309032586E-2</v>
      </c>
      <c r="AI71">
        <f>(OS_P!AJ71-OS_P!AI71)/OS_P!AI71</f>
        <v>-1.915737484097884E-2</v>
      </c>
      <c r="AJ71">
        <f>(OS_P!AK71-OS_P!AJ71)/OS_P!AJ71</f>
        <v>-6.2333104448004793E-2</v>
      </c>
      <c r="AK71">
        <f>(OS_P!AL71-OS_P!AK71)/OS_P!AK71</f>
        <v>-1.7860048820179067E-2</v>
      </c>
      <c r="AL71">
        <f>(OS_P!AM71-OS_P!AL71)/OS_P!AL71</f>
        <v>1.0107286359305736E-2</v>
      </c>
      <c r="AM71">
        <f>(OS_P!AN71-OS_P!AM71)/OS_P!AM71</f>
        <v>3.500102522042238E-2</v>
      </c>
      <c r="AN71">
        <f>(OS_P!AO71-OS_P!AN71)/OS_P!AN71</f>
        <v>-9.7073914852310774E-4</v>
      </c>
      <c r="AO71">
        <f>(OS_P!AP71-OS_P!AO71)/OS_P!AO71</f>
        <v>3.4821924327754543E-2</v>
      </c>
      <c r="AP71">
        <f>(OS_P!AQ71-OS_P!AP71)/OS_P!AP71</f>
        <v>0</v>
      </c>
      <c r="AQ71">
        <f>(OS_P!AR71-OS_P!AQ71)/OS_P!AQ71</f>
        <v>-2.9913383412540268E-2</v>
      </c>
      <c r="AR71">
        <f>(OS_P!AS71-OS_P!AR71)/OS_P!AR71</f>
        <v>7.7040080595776172E-3</v>
      </c>
      <c r="AS71">
        <f>(OS_P!AT71-OS_P!AS71)/OS_P!AS71</f>
        <v>3.824515319624408E-2</v>
      </c>
      <c r="AT71">
        <f>(OS_P!AU71-OS_P!AT71)/OS_P!AT71</f>
        <v>0</v>
      </c>
      <c r="AU71">
        <f>(OS_P!AV71-OS_P!AU71)/OS_P!AU71</f>
        <v>2.0259043878861148E-2</v>
      </c>
      <c r="AV71">
        <f>(OS_P!AW71-OS_P!AV71)/OS_P!AV71</f>
        <v>7.2172770509095199E-3</v>
      </c>
      <c r="AW71">
        <f>(OS_P!AX71-OS_P!AW71)/OS_P!AW71</f>
        <v>-0.12545244088411997</v>
      </c>
      <c r="AX71">
        <f>(OS_P!AY71-OS_P!AX71)/OS_P!AX71</f>
        <v>8.2144582869387341E-3</v>
      </c>
      <c r="AY71">
        <f>(OS_P!AZ71-OS_P!AY71)/OS_P!AY71</f>
        <v>6.084600958533061E-3</v>
      </c>
      <c r="AZ71">
        <f>(OS_P!BA71-OS_P!AZ71)/OS_P!AZ71</f>
        <v>1.0107286359305736E-2</v>
      </c>
      <c r="BA71">
        <f>(OS_P!BB71-OS_P!BA71)/OS_P!BA71</f>
        <v>5.8006971498872302E-2</v>
      </c>
    </row>
    <row r="72" spans="1:53" x14ac:dyDescent="0.25">
      <c r="A72">
        <v>71</v>
      </c>
      <c r="B72">
        <f>(OS_P!C72-OS_P!B72)/OS_P!B72</f>
        <v>8.2926829268292687E-2</v>
      </c>
      <c r="C72">
        <f>(OS_P!D72-OS_P!C72)/OS_P!C72</f>
        <v>-3.6786786786786783E-2</v>
      </c>
      <c r="D72">
        <f>(OS_P!E72-OS_P!D72)/OS_P!D72</f>
        <v>-3.5074045206547153E-2</v>
      </c>
      <c r="E72">
        <f>(OS_P!F72-OS_P!E72)/OS_P!E72</f>
        <v>-6.5428109854604205E-2</v>
      </c>
      <c r="F72">
        <f>(OS_P!G72-OS_P!F72)/OS_P!F72</f>
        <v>-0.15298184961106309</v>
      </c>
      <c r="G72">
        <f>(OS_P!H72-OS_P!G72)/OS_P!G72</f>
        <v>-3.0612244897959183E-2</v>
      </c>
      <c r="H72">
        <f>(OS_P!I72-OS_P!H72)/OS_P!H72</f>
        <v>9.8947368421052631E-2</v>
      </c>
      <c r="I72">
        <f>(OS_P!J72-OS_P!I72)/OS_P!I72</f>
        <v>1.1494252873563218E-2</v>
      </c>
      <c r="J72">
        <f>(OS_P!K72-OS_P!J72)/OS_P!J72</f>
        <v>9.375E-2</v>
      </c>
      <c r="K72">
        <f>(OS_P!L72-OS_P!K72)/OS_P!K72</f>
        <v>-8.0519480519480519E-2</v>
      </c>
      <c r="L72">
        <f>(OS_P!M72-OS_P!L72)/OS_P!L72</f>
        <v>5.0847457627118647E-2</v>
      </c>
      <c r="M72">
        <f>(OS_P!N72-OS_P!M72)/OS_P!M72</f>
        <v>1.4336917562724014E-2</v>
      </c>
      <c r="N72">
        <f>(OS_P!O72-OS_P!N72)/OS_P!N72</f>
        <v>-2.8268551236749116E-2</v>
      </c>
      <c r="O72">
        <f>(OS_P!P72-OS_P!O72)/OS_P!O72</f>
        <v>0.12727272727272726</v>
      </c>
      <c r="P72">
        <f>(OS_P!Q72-OS_P!P72)/OS_P!P72</f>
        <v>0.13548387096774195</v>
      </c>
      <c r="Q72">
        <f>(OS_P!R72-OS_P!Q72)/OS_P!Q72</f>
        <v>-6.25E-2</v>
      </c>
      <c r="R72">
        <f>(OS_P!S72-OS_P!R72)/OS_P!R72</f>
        <v>-1.2878787878787878E-2</v>
      </c>
      <c r="S72">
        <f>(OS_P!T72-OS_P!S72)/OS_P!S72</f>
        <v>2.8396009209516501E-2</v>
      </c>
      <c r="T72">
        <f>(OS_P!U72-OS_P!T72)/OS_P!T72</f>
        <v>-1.3432835820895522E-2</v>
      </c>
      <c r="U72">
        <f>(OS_P!V72-OS_P!U72)/OS_P!U72</f>
        <v>-4.9167927382753406E-2</v>
      </c>
      <c r="V72">
        <f>(OS_P!W72-OS_P!V72)/OS_P!V72</f>
        <v>1.8297533810660304E-2</v>
      </c>
      <c r="W72">
        <f>(OS_P!X72-OS_P!W72)/OS_P!W72</f>
        <v>-8.59375E-2</v>
      </c>
      <c r="X72">
        <f>(OS_P!Y72-OS_P!X72)/OS_P!X72</f>
        <v>4.957264957264957E-2</v>
      </c>
      <c r="Y72">
        <f>(OS_P!Z72-OS_P!Y72)/OS_P!Y72</f>
        <v>0.11482084690553745</v>
      </c>
      <c r="Z72">
        <f>(OS_P!AA72-OS_P!Z72)/OS_P!Z72</f>
        <v>-1.095690284879474E-2</v>
      </c>
      <c r="AA72">
        <f>(OS_P!AB72-OS_P!AA72)/OS_P!AA72</f>
        <v>3.8404726735598228E-2</v>
      </c>
      <c r="AB72">
        <f>(OS_P!AC72-OS_P!AB72)/OS_P!AB72</f>
        <v>-2.1337126600284497E-3</v>
      </c>
      <c r="AC72">
        <f>(OS_P!AD72-OS_P!AC72)/OS_P!AC72</f>
        <v>-3.0648610121168925E-2</v>
      </c>
      <c r="AD72">
        <f>(OS_P!AE72-OS_P!AD72)/OS_P!AD72</f>
        <v>-5.8823529411764705E-2</v>
      </c>
      <c r="AE72">
        <f>(OS_P!AF72-OS_P!AE72)/OS_P!AE72</f>
        <v>-1.8749999999999999E-2</v>
      </c>
      <c r="AF72">
        <f>(OS_P!AG72-OS_P!AF72)/OS_P!AF72</f>
        <v>0.11464968152866242</v>
      </c>
      <c r="AG72">
        <f>(OS_P!AH72-OS_P!AG72)/OS_P!AG72</f>
        <v>2.8571428571428571E-2</v>
      </c>
      <c r="AH72">
        <f>(OS_P!AI72-OS_P!AH72)/OS_P!AH72</f>
        <v>1.6666666666666666E-2</v>
      </c>
      <c r="AI72">
        <f>(OS_P!AJ72-OS_P!AI72)/OS_P!AI72</f>
        <v>-2.5956284153005466E-2</v>
      </c>
      <c r="AJ72">
        <f>(OS_P!AK72-OS_P!AJ72)/OS_P!AJ72</f>
        <v>-7.0827489481065917E-2</v>
      </c>
      <c r="AK72">
        <f>(OS_P!AL72-OS_P!AK72)/OS_P!AK72</f>
        <v>-7.5471698113207543E-4</v>
      </c>
      <c r="AL72">
        <f>(OS_P!AM72-OS_P!AL72)/OS_P!AL72</f>
        <v>-1.283987915407855E-2</v>
      </c>
      <c r="AM72">
        <f>(OS_P!AN72-OS_P!AM72)/OS_P!AM72</f>
        <v>5.0497322111706197E-2</v>
      </c>
      <c r="AN72">
        <f>(OS_P!AO72-OS_P!AN72)/OS_P!AN72</f>
        <v>7.7931536780772026E-2</v>
      </c>
      <c r="AO72">
        <f>(OS_P!AP72-OS_P!AO72)/OS_P!AO72</f>
        <v>-2.7027027027027029E-3</v>
      </c>
      <c r="AP72">
        <f>(OS_P!AQ72-OS_P!AP72)/OS_P!AP72</f>
        <v>2.9810298102981029E-2</v>
      </c>
      <c r="AQ72">
        <f>(OS_P!AR72-OS_P!AQ72)/OS_P!AQ72</f>
        <v>1.5789473684210527E-2</v>
      </c>
      <c r="AR72">
        <f>(OS_P!AS72-OS_P!AR72)/OS_P!AR72</f>
        <v>-2.8497409326424871E-2</v>
      </c>
      <c r="AS72">
        <f>(OS_P!AT72-OS_P!AS72)/OS_P!AS72</f>
        <v>2.3333333333333334E-2</v>
      </c>
      <c r="AT72">
        <f>(OS_P!AU72-OS_P!AT72)/OS_P!AT72</f>
        <v>9.120521172638436E-3</v>
      </c>
      <c r="AU72">
        <f>(OS_P!AV72-OS_P!AU72)/OS_P!AU72</f>
        <v>1.8721755971594579E-2</v>
      </c>
      <c r="AV72">
        <f>(OS_P!AW72-OS_P!AV72)/OS_P!AV72</f>
        <v>-1.2674271229404308E-3</v>
      </c>
      <c r="AW72">
        <f>(OS_P!AX72-OS_P!AW72)/OS_P!AW72</f>
        <v>-7.9949238578680207E-2</v>
      </c>
      <c r="AX72">
        <f>(OS_P!AY72-OS_P!AX72)/OS_P!AX72</f>
        <v>-3.1724137931034485E-2</v>
      </c>
      <c r="AY72">
        <f>(OS_P!AZ72-OS_P!AY72)/OS_P!AY72</f>
        <v>3.2763532763532763E-2</v>
      </c>
      <c r="AZ72">
        <f>(OS_P!BA72-OS_P!AZ72)/OS_P!AZ72</f>
        <v>-2.1379310344827585E-2</v>
      </c>
      <c r="BA72">
        <f>(OS_P!BB72-OS_P!BA72)/OS_P!BA72</f>
        <v>4.8625792811839326E-2</v>
      </c>
    </row>
    <row r="73" spans="1:53" x14ac:dyDescent="0.25">
      <c r="A73">
        <v>72</v>
      </c>
      <c r="B73">
        <f>(OS_P!C73-OS_P!B73)/OS_P!B73</f>
        <v>0.15602263540824576</v>
      </c>
      <c r="C73">
        <f>(OS_P!D73-OS_P!C73)/OS_P!C73</f>
        <v>4.4055944055944055E-2</v>
      </c>
      <c r="D73">
        <f>(OS_P!E73-OS_P!D73)/OS_P!D73</f>
        <v>0.13395847287340926</v>
      </c>
      <c r="E73">
        <f>(OS_P!F73-OS_P!E73)/OS_P!E73</f>
        <v>-1.0632014176018901E-2</v>
      </c>
      <c r="F73">
        <f>(OS_P!G73-OS_P!F73)/OS_P!F73</f>
        <v>-6.9253731343283581E-2</v>
      </c>
      <c r="G73">
        <f>(OS_P!H73-OS_P!G73)/OS_P!G73</f>
        <v>0.1013470173187941</v>
      </c>
      <c r="H73">
        <f>(OS_P!I73-OS_P!H73)/OS_P!H73</f>
        <v>0.12463599301106582</v>
      </c>
      <c r="I73">
        <f>(OS_P!J73-OS_P!I73)/OS_P!I73</f>
        <v>3.6768513723459351E-2</v>
      </c>
      <c r="J73">
        <f>(OS_P!K73-OS_P!J73)/OS_P!J73</f>
        <v>0.22777222777222778</v>
      </c>
      <c r="K73">
        <f>(OS_P!L73-OS_P!K73)/OS_P!K73</f>
        <v>0.16151342554922701</v>
      </c>
      <c r="L73">
        <f>(OS_P!M73-OS_P!L73)/OS_P!L73</f>
        <v>-0.25043782837127848</v>
      </c>
      <c r="M73">
        <f>(OS_P!N73-OS_P!M73)/OS_P!M73</f>
        <v>-6.5420560747663555E-3</v>
      </c>
      <c r="N73">
        <f>(OS_P!O73-OS_P!N73)/OS_P!N73</f>
        <v>8.4666039510818431E-3</v>
      </c>
      <c r="O73">
        <f>(OS_P!P73-OS_P!O73)/OS_P!O73</f>
        <v>0.15485074626865672</v>
      </c>
      <c r="P73">
        <f>(OS_P!Q73-OS_P!P73)/OS_P!P73</f>
        <v>-0.40468497576736673</v>
      </c>
      <c r="Q73">
        <f>(OS_P!R73-OS_P!Q73)/OS_P!Q73</f>
        <v>5.2917232021709636E-2</v>
      </c>
      <c r="R73">
        <f>(OS_P!S73-OS_P!R73)/OS_P!R73</f>
        <v>0.17396907216494845</v>
      </c>
      <c r="S73">
        <f>(OS_P!T73-OS_P!S73)/OS_P!S73</f>
        <v>0.13611416026344675</v>
      </c>
      <c r="T73">
        <f>(OS_P!U73-OS_P!T73)/OS_P!T73</f>
        <v>-5.4106280193236718E-2</v>
      </c>
      <c r="U73">
        <f>(OS_P!V73-OS_P!U73)/OS_P!U73</f>
        <v>-3.3707865168539325E-2</v>
      </c>
      <c r="V73">
        <f>(OS_P!W73-OS_P!V73)/OS_P!V73</f>
        <v>2.748414376321353E-2</v>
      </c>
      <c r="W73">
        <f>(OS_P!X73-OS_P!W73)/OS_P!W73</f>
        <v>-8.23045267489712E-3</v>
      </c>
      <c r="X73">
        <f>(OS_P!Y73-OS_P!X73)/OS_P!X73</f>
        <v>5.0829875518672199E-2</v>
      </c>
      <c r="Y73">
        <f>(OS_P!Z73-OS_P!Y73)/OS_P!Y73</f>
        <v>5.1332675222112538E-2</v>
      </c>
      <c r="Z73">
        <f>(OS_P!AA73-OS_P!Z73)/OS_P!Z73</f>
        <v>-2.3474178403755867E-2</v>
      </c>
      <c r="AA73">
        <f>(OS_P!AB73-OS_P!AA73)/OS_P!AA73</f>
        <v>0.11153846153846154</v>
      </c>
      <c r="AB73">
        <f>(OS_P!AC73-OS_P!AB73)/OS_P!AB73</f>
        <v>4.1522491349480967E-2</v>
      </c>
      <c r="AC73">
        <f>(OS_P!AD73-OS_P!AC73)/OS_P!AC73</f>
        <v>3.2392026578073087E-2</v>
      </c>
      <c r="AD73">
        <f>(OS_P!AE73-OS_P!AD73)/OS_P!AD73</f>
        <v>4.3443282381335477E-2</v>
      </c>
      <c r="AE73">
        <f>(OS_P!AF73-OS_P!AE73)/OS_P!AE73</f>
        <v>-7.4787972243639173E-2</v>
      </c>
      <c r="AF73">
        <f>(OS_P!AG73-OS_P!AF73)/OS_P!AF73</f>
        <v>0.10666666666666667</v>
      </c>
      <c r="AG73">
        <f>(OS_P!AH73-OS_P!AG73)/OS_P!AG73</f>
        <v>-4.5933734939759038E-2</v>
      </c>
      <c r="AH73">
        <f>(OS_P!AI73-OS_P!AH73)/OS_P!AH73</f>
        <v>2.2888713496448304E-2</v>
      </c>
      <c r="AI73">
        <f>(OS_P!AJ73-OS_P!AI73)/OS_P!AI73</f>
        <v>3.0092592592592591E-2</v>
      </c>
      <c r="AJ73">
        <f>(OS_P!AK73-OS_P!AJ73)/OS_P!AJ73</f>
        <v>-1.0486891385767791E-2</v>
      </c>
      <c r="AK73">
        <f>(OS_P!AL73-OS_P!AK73)/OS_P!AK73</f>
        <v>-3.6336109008327025E-2</v>
      </c>
      <c r="AL73">
        <f>(OS_P!AM73-OS_P!AL73)/OS_P!AL73</f>
        <v>-2.3566378633150038E-2</v>
      </c>
      <c r="AM73">
        <f>(OS_P!AN73-OS_P!AM73)/OS_P!AM73</f>
        <v>5.6315366049879325E-3</v>
      </c>
      <c r="AN73">
        <f>(OS_P!AO73-OS_P!AN73)/OS_P!AN73</f>
        <v>-2.4E-2</v>
      </c>
      <c r="AO73">
        <f>(OS_P!AP73-OS_P!AO73)/OS_P!AO73</f>
        <v>2.6229508196721311E-2</v>
      </c>
      <c r="AP73">
        <f>(OS_P!AQ73-OS_P!AP73)/OS_P!AP73</f>
        <v>5.9105431309904151E-2</v>
      </c>
      <c r="AQ73">
        <f>(OS_P!AR73-OS_P!AQ73)/OS_P!AQ73</f>
        <v>5.2036199095022627E-2</v>
      </c>
      <c r="AR73">
        <f>(OS_P!AS73-OS_P!AR73)/OS_P!AR73</f>
        <v>2.1505376344086023E-2</v>
      </c>
      <c r="AS73">
        <f>(OS_P!AT73-OS_P!AS73)/OS_P!AS73</f>
        <v>3.8596491228070177E-2</v>
      </c>
      <c r="AT73">
        <f>(OS_P!AU73-OS_P!AT73)/OS_P!AT73</f>
        <v>8.1081081081081086E-3</v>
      </c>
      <c r="AU73">
        <f>(OS_P!AV73-OS_P!AU73)/OS_P!AU73</f>
        <v>-8.7131367292225204E-2</v>
      </c>
      <c r="AV73">
        <f>(OS_P!AW73-OS_P!AV73)/OS_P!AV73</f>
        <v>-3.0837004405286344E-2</v>
      </c>
      <c r="AW73">
        <f>(OS_P!AX73-OS_P!AW73)/OS_P!AW73</f>
        <v>-0.15909090909090909</v>
      </c>
      <c r="AX73">
        <f>(OS_P!AY73-OS_P!AX73)/OS_P!AX73</f>
        <v>-6.7567567567567571E-2</v>
      </c>
      <c r="AY73">
        <f>(OS_P!AZ73-OS_P!AY73)/OS_P!AY73</f>
        <v>-4.0579710144927533E-2</v>
      </c>
      <c r="AZ73">
        <f>(OS_P!BA73-OS_P!AZ73)/OS_P!AZ73</f>
        <v>0.11278952668680765</v>
      </c>
      <c r="BA73">
        <f>(OS_P!BB73-OS_P!BA73)/OS_P!BA73</f>
        <v>-4.5248868778280542E-2</v>
      </c>
    </row>
    <row r="74" spans="1:53" x14ac:dyDescent="0.25">
      <c r="A74">
        <v>73</v>
      </c>
      <c r="B74">
        <f>(OS_P!C74-OS_P!B74)/OS_P!B74</f>
        <v>9.5766828591255758E-3</v>
      </c>
      <c r="C74">
        <f>(OS_P!D74-OS_P!C74)/OS_P!C74</f>
        <v>-1.782604710842263E-2</v>
      </c>
      <c r="D74">
        <f>(OS_P!E74-OS_P!D74)/OS_P!D74</f>
        <v>-4.2411235011430987E-2</v>
      </c>
      <c r="E74">
        <f>(OS_P!F74-OS_P!E74)/OS_P!E74</f>
        <v>-7.7226661469499233E-2</v>
      </c>
      <c r="F74">
        <f>(OS_P!G74-OS_P!F74)/OS_P!F74</f>
        <v>1.3728285548340426E-3</v>
      </c>
      <c r="G74">
        <f>(OS_P!H74-OS_P!G74)/OS_P!G74</f>
        <v>-0.1232797258107039</v>
      </c>
      <c r="H74">
        <f>(OS_P!I74-OS_P!H74)/OS_P!H74</f>
        <v>9.3703013171347702E-2</v>
      </c>
      <c r="I74">
        <f>(OS_P!J74-OS_P!I74)/OS_P!I74</f>
        <v>2.8594995875721844E-2</v>
      </c>
      <c r="J74">
        <f>(OS_P!K74-OS_P!J74)/OS_P!J74</f>
        <v>7.5006682705159047E-2</v>
      </c>
      <c r="K74">
        <f>(OS_P!L74-OS_P!K74)/OS_P!K74</f>
        <v>-5.9429082952058961E-2</v>
      </c>
      <c r="L74">
        <f>(OS_P!M74-OS_P!L74)/OS_P!L74</f>
        <v>-2.7494316078886575E-3</v>
      </c>
      <c r="M74">
        <f>(OS_P!N74-OS_P!M74)/OS_P!M74</f>
        <v>2.757011823339069E-3</v>
      </c>
      <c r="N74">
        <f>(OS_P!O74-OS_P!N74)/OS_P!N74</f>
        <v>-1.5121873843388069E-2</v>
      </c>
      <c r="O74">
        <f>(OS_P!P74-OS_P!O74)/OS_P!O74</f>
        <v>7.3924947656627368E-2</v>
      </c>
      <c r="P74">
        <f>(OS_P!Q74-OS_P!P74)/OS_P!P74</f>
        <v>-5.7138572285542782E-2</v>
      </c>
      <c r="Q74">
        <f>(OS_P!R74-OS_P!Q74)/OS_P!Q74</f>
        <v>-1.9299082763374234E-2</v>
      </c>
      <c r="R74">
        <f>(OS_P!S74-OS_P!R74)/OS_P!R74</f>
        <v>3.9357733686543772E-2</v>
      </c>
      <c r="S74">
        <f>(OS_P!T74-OS_P!S74)/OS_P!S74</f>
        <v>-5.4096228868660183E-3</v>
      </c>
      <c r="T74">
        <f>(OS_P!U74-OS_P!T74)/OS_P!T74</f>
        <v>-1.9036661262486348E-2</v>
      </c>
      <c r="U74">
        <f>(OS_P!V74-OS_P!U74)/OS_P!U74</f>
        <v>-6.9307458548807542E-3</v>
      </c>
      <c r="V74">
        <f>(OS_P!W74-OS_P!V74)/OS_P!V74</f>
        <v>4.1874698019004732E-3</v>
      </c>
      <c r="W74">
        <f>(OS_P!X74-OS_P!W74)/OS_P!W74</f>
        <v>5.5546645282010081E-2</v>
      </c>
      <c r="X74">
        <f>(OS_P!Y74-OS_P!X74)/OS_P!X74</f>
        <v>2.502025931928686E-2</v>
      </c>
      <c r="Y74">
        <f>(OS_P!Z74-OS_P!Y74)/OS_P!Y74</f>
        <v>4.2346081628619393E-2</v>
      </c>
      <c r="Z74">
        <f>(OS_P!AA74-OS_P!Z74)/OS_P!Z74</f>
        <v>1.3557715098364606E-2</v>
      </c>
      <c r="AA74">
        <f>(OS_P!AB74-OS_P!AA74)/OS_P!AA74</f>
        <v>0.18104859454656005</v>
      </c>
      <c r="AB74">
        <f>(OS_P!AC74-OS_P!AB74)/OS_P!AB74</f>
        <v>-2.8829399651512756E-2</v>
      </c>
      <c r="AC74">
        <f>(OS_P!AD74-OS_P!AC74)/OS_P!AC74</f>
        <v>-2.1162942423748155E-2</v>
      </c>
      <c r="AD74">
        <f>(OS_P!AE74-OS_P!AD74)/OS_P!AD74</f>
        <v>3.1368464903145182E-2</v>
      </c>
      <c r="AE74">
        <f>(OS_P!AF74-OS_P!AE74)/OS_P!AE74</f>
        <v>3.9219646174973775E-2</v>
      </c>
      <c r="AF74">
        <f>(OS_P!AG74-OS_P!AF74)/OS_P!AF74</f>
        <v>-1.6673792218897043E-2</v>
      </c>
      <c r="AG74">
        <f>(OS_P!AH74-OS_P!AG74)/OS_P!AG74</f>
        <v>7.7075098814229248E-2</v>
      </c>
      <c r="AH74">
        <f>(OS_P!AI74-OS_P!AH74)/OS_P!AH74</f>
        <v>-2.7522935779816515E-3</v>
      </c>
      <c r="AI74">
        <f>(OS_P!AJ74-OS_P!AI74)/OS_P!AI74</f>
        <v>5.1517939282428704E-2</v>
      </c>
      <c r="AJ74">
        <f>(OS_P!AK74-OS_P!AJ74)/OS_P!AJ74</f>
        <v>-4.3744531933508309E-2</v>
      </c>
      <c r="AK74">
        <f>(OS_P!AL74-OS_P!AK74)/OS_P!AK74</f>
        <v>2.8362305580969808E-2</v>
      </c>
      <c r="AL74">
        <f>(OS_P!AM74-OS_P!AL74)/OS_P!AL74</f>
        <v>-5.3380782918149468E-3</v>
      </c>
      <c r="AM74">
        <f>(OS_P!AN74-OS_P!AM74)/OS_P!AM74</f>
        <v>-3.7567084078711989E-2</v>
      </c>
      <c r="AN74">
        <f>(OS_P!AO74-OS_P!AN74)/OS_P!AN74</f>
        <v>6.6914498141263934E-2</v>
      </c>
      <c r="AO74">
        <f>(OS_P!AP74-OS_P!AO74)/OS_P!AO74</f>
        <v>-6.9686411149825784E-3</v>
      </c>
      <c r="AP74">
        <f>(OS_P!AQ74-OS_P!AP74)/OS_P!AP74</f>
        <v>-3.5087719298245612E-2</v>
      </c>
      <c r="AQ74">
        <f>(OS_P!AR74-OS_P!AQ74)/OS_P!AQ74</f>
        <v>-1.4545454545454545E-2</v>
      </c>
      <c r="AR74">
        <f>(OS_P!AS74-OS_P!AR74)/OS_P!AR74</f>
        <v>5.07380073800738E-2</v>
      </c>
      <c r="AS74">
        <f>(OS_P!AT74-OS_P!AS74)/OS_P!AS74</f>
        <v>0.15452151009657594</v>
      </c>
      <c r="AT74">
        <f>(OS_P!AU74-OS_P!AT74)/OS_P!AT74</f>
        <v>-8.2129277566539927E-2</v>
      </c>
      <c r="AU74">
        <f>(OS_P!AV74-OS_P!AU74)/OS_P!AU74</f>
        <v>4.1425020712510356E-3</v>
      </c>
      <c r="AV74">
        <f>(OS_P!AW74-OS_P!AV74)/OS_P!AV74</f>
        <v>5.9405940594059403E-2</v>
      </c>
      <c r="AW74">
        <f>(OS_P!AX74-OS_P!AW74)/OS_P!AW74</f>
        <v>-3.2710280373831772E-2</v>
      </c>
      <c r="AX74">
        <f>(OS_P!AY74-OS_P!AX74)/OS_P!AX74</f>
        <v>-2.4154589371980676E-2</v>
      </c>
      <c r="AY74">
        <f>(OS_P!AZ74-OS_P!AY74)/OS_P!AY74</f>
        <v>3.3003300330033004E-3</v>
      </c>
      <c r="AZ74">
        <f>(OS_P!BA74-OS_P!AZ74)/OS_P!AZ74</f>
        <v>-9.8684210526315784E-3</v>
      </c>
      <c r="BA74">
        <f>(OS_P!BB74-OS_P!BA74)/OS_P!BA74</f>
        <v>2.9900332225913623E-2</v>
      </c>
    </row>
    <row r="75" spans="1:53" x14ac:dyDescent="0.25">
      <c r="A75">
        <v>74</v>
      </c>
      <c r="B75">
        <f>(OS_P!C75-OS_P!B75)/OS_P!B75</f>
        <v>-8.6486486486486488E-3</v>
      </c>
      <c r="C75">
        <f>(OS_P!D75-OS_P!C75)/OS_P!C75</f>
        <v>-6.8157033805888764E-2</v>
      </c>
      <c r="D75">
        <f>(OS_P!E75-OS_P!D75)/OS_P!D75</f>
        <v>-4.9151550614394385E-2</v>
      </c>
      <c r="E75">
        <f>(OS_P!F75-OS_P!E75)/OS_P!E75</f>
        <v>-0.11630769230769231</v>
      </c>
      <c r="F75">
        <f>(OS_P!G75-OS_P!F75)/OS_P!F75</f>
        <v>2.7855153203342618E-3</v>
      </c>
      <c r="G75">
        <f>(OS_P!H75-OS_P!G75)/OS_P!G75</f>
        <v>-5.5555555555555552E-2</v>
      </c>
      <c r="H75">
        <f>(OS_P!I75-OS_P!H75)/OS_P!H75</f>
        <v>0.11764705882352941</v>
      </c>
      <c r="I75">
        <f>(OS_P!J75-OS_P!I75)/OS_P!I75</f>
        <v>2.368421052631579E-2</v>
      </c>
      <c r="J75">
        <f>(OS_P!K75-OS_P!J75)/OS_P!J75</f>
        <v>-1.8637532133676093E-2</v>
      </c>
      <c r="K75">
        <f>(OS_P!L75-OS_P!K75)/OS_P!K75</f>
        <v>-7.5965946299934514E-2</v>
      </c>
      <c r="L75">
        <f>(OS_P!M75-OS_P!L75)/OS_P!L75</f>
        <v>0.18639262934089298</v>
      </c>
      <c r="M75">
        <f>(OS_P!N75-OS_P!M75)/OS_P!M75</f>
        <v>-4.7192353643966546E-2</v>
      </c>
      <c r="N75">
        <f>(OS_P!O75-OS_P!N75)/OS_P!N75</f>
        <v>-4.3887147335423198E-2</v>
      </c>
      <c r="O75">
        <f>(OS_P!P75-OS_P!O75)/OS_P!O75</f>
        <v>3.2786885245901639E-3</v>
      </c>
      <c r="P75">
        <f>(OS_P!Q75-OS_P!P75)/OS_P!P75</f>
        <v>-6.5359477124183002E-4</v>
      </c>
      <c r="Q75">
        <f>(OS_P!R75-OS_P!Q75)/OS_P!Q75</f>
        <v>-1.2426422498364944E-2</v>
      </c>
      <c r="R75">
        <f>(OS_P!S75-OS_P!R75)/OS_P!R75</f>
        <v>-8.6092715231788075E-3</v>
      </c>
      <c r="S75">
        <f>(OS_P!T75-OS_P!S75)/OS_P!S75</f>
        <v>1.9372077488309953E-2</v>
      </c>
      <c r="T75">
        <f>(OS_P!U75-OS_P!T75)/OS_P!T75</f>
        <v>9.0432503276539969E-2</v>
      </c>
      <c r="U75">
        <f>(OS_P!V75-OS_P!U75)/OS_P!U75</f>
        <v>-2.5240384615384616E-2</v>
      </c>
      <c r="V75">
        <f>(OS_P!W75-OS_P!V75)/OS_P!V75</f>
        <v>3.3908754623921088E-2</v>
      </c>
      <c r="W75">
        <f>(OS_P!X75-OS_P!W75)/OS_P!W75</f>
        <v>-2.8026237328562909E-2</v>
      </c>
      <c r="X75">
        <f>(OS_P!Y75-OS_P!X75)/OS_P!X75</f>
        <v>3.0674846625766871E-2</v>
      </c>
      <c r="Y75">
        <f>(OS_P!Z75-OS_P!Y75)/OS_P!Y75</f>
        <v>3.5714285714285712E-2</v>
      </c>
      <c r="Z75">
        <f>(OS_P!AA75-OS_P!Z75)/OS_P!Z75</f>
        <v>-8.0459770114942528E-3</v>
      </c>
      <c r="AA75">
        <f>(OS_P!AB75-OS_P!AA75)/OS_P!AA75</f>
        <v>-3.4762456546929316E-3</v>
      </c>
      <c r="AB75">
        <f>(OS_P!AC75-OS_P!AB75)/OS_P!AB75</f>
        <v>5.8139534883720929E-3</v>
      </c>
      <c r="AC75">
        <f>(OS_P!AD75-OS_P!AC75)/OS_P!AC75</f>
        <v>6.9364161849710976E-2</v>
      </c>
      <c r="AD75">
        <f>(OS_P!AE75-OS_P!AD75)/OS_P!AD75</f>
        <v>5.4054054054054057E-3</v>
      </c>
      <c r="AE75">
        <f>(OS_P!AF75-OS_P!AE75)/OS_P!AE75</f>
        <v>-1.6129032258064516E-2</v>
      </c>
      <c r="AF75">
        <f>(OS_P!AG75-OS_P!AF75)/OS_P!AF75</f>
        <v>1.092896174863388E-3</v>
      </c>
      <c r="AG75">
        <f>(OS_P!AH75-OS_P!AG75)/OS_P!AG75</f>
        <v>5.8951965065502182E-2</v>
      </c>
      <c r="AH75">
        <f>(OS_P!AI75-OS_P!AH75)/OS_P!AH75</f>
        <v>-1.8556701030927835E-2</v>
      </c>
      <c r="AI75">
        <f>(OS_P!AJ75-OS_P!AI75)/OS_P!AI75</f>
        <v>-6.5126050420168072E-2</v>
      </c>
      <c r="AJ75">
        <f>(OS_P!AK75-OS_P!AJ75)/OS_P!AJ75</f>
        <v>2.247191011235955E-2</v>
      </c>
      <c r="AK75">
        <f>(OS_P!AL75-OS_P!AK75)/OS_P!AK75</f>
        <v>-6.3736263736263732E-2</v>
      </c>
      <c r="AL75">
        <f>(OS_P!AM75-OS_P!AL75)/OS_P!AL75</f>
        <v>-0.13732394366197184</v>
      </c>
      <c r="AM75">
        <f>(OS_P!AN75-OS_P!AM75)/OS_P!AM75</f>
        <v>-6.8027210884353748E-2</v>
      </c>
      <c r="AN75">
        <f>(OS_P!AO75-OS_P!AN75)/OS_P!AN75</f>
        <v>4.3795620437956206E-2</v>
      </c>
      <c r="AO75">
        <f>(OS_P!AP75-OS_P!AO75)/OS_P!AO75</f>
        <v>-4.195804195804196E-2</v>
      </c>
      <c r="AP75">
        <f>(OS_P!AQ75-OS_P!AP75)/OS_P!AP75</f>
        <v>-5.1094890510948905E-2</v>
      </c>
      <c r="AQ75">
        <f>(OS_P!AR75-OS_P!AQ75)/OS_P!AQ75</f>
        <v>7.8461538461538458E-2</v>
      </c>
      <c r="AR75">
        <f>(OS_P!AS75-OS_P!AR75)/OS_P!AR75</f>
        <v>5.5634807417974323E-2</v>
      </c>
      <c r="AS75">
        <f>(OS_P!AT75-OS_P!AS75)/OS_P!AS75</f>
        <v>6.7567567567567571E-3</v>
      </c>
      <c r="AT75">
        <f>(OS_P!AU75-OS_P!AT75)/OS_P!AT75</f>
        <v>-2.0805369127516779E-2</v>
      </c>
      <c r="AU75">
        <f>(OS_P!AV75-OS_P!AU75)/OS_P!AU75</f>
        <v>1.4393420150788211E-2</v>
      </c>
      <c r="AV75">
        <f>(OS_P!AW75-OS_P!AV75)/OS_P!AV75</f>
        <v>8.2432432432432437E-2</v>
      </c>
      <c r="AW75">
        <f>(OS_P!AX75-OS_P!AW75)/OS_P!AW75</f>
        <v>2.0599250936329586E-2</v>
      </c>
      <c r="AX75">
        <f>(OS_P!AY75-OS_P!AX75)/OS_P!AX75</f>
        <v>-3.6085626911314984E-2</v>
      </c>
      <c r="AY75">
        <f>(OS_P!AZ75-OS_P!AY75)/OS_P!AY75</f>
        <v>2.6015228426395941E-2</v>
      </c>
      <c r="AZ75">
        <f>(OS_P!BA75-OS_P!AZ75)/OS_P!AZ75</f>
        <v>-2.0408163265306121E-2</v>
      </c>
      <c r="BA75">
        <f>(OS_P!BB75-OS_P!BA75)/OS_P!BA75</f>
        <v>2.0202020202020204E-2</v>
      </c>
    </row>
    <row r="76" spans="1:53" x14ac:dyDescent="0.25">
      <c r="A76">
        <v>75</v>
      </c>
      <c r="B76">
        <f>(OS_P!C76-OS_P!B76)/OS_P!B76</f>
        <v>-0.10197710718002082</v>
      </c>
      <c r="C76">
        <f>(OS_P!D76-OS_P!C76)/OS_P!C76</f>
        <v>3.4183082271147164E-2</v>
      </c>
      <c r="D76">
        <f>(OS_P!E76-OS_P!D76)/OS_P!D76</f>
        <v>-8.459383753501401E-2</v>
      </c>
      <c r="E76">
        <f>(OS_P!F76-OS_P!E76)/OS_P!E76</f>
        <v>-5.6303549571603426E-2</v>
      </c>
      <c r="F76">
        <f>(OS_P!G76-OS_P!F76)/OS_P!F76</f>
        <v>-4.0207522697795074E-2</v>
      </c>
      <c r="G76">
        <f>(OS_P!H76-OS_P!G76)/OS_P!G76</f>
        <v>-7.2297297297297294E-2</v>
      </c>
      <c r="H76">
        <f>(OS_P!I76-OS_P!H76)/OS_P!H76</f>
        <v>0.10050983248361253</v>
      </c>
      <c r="I76">
        <f>(OS_P!J76-OS_P!I76)/OS_P!I76</f>
        <v>0.10522832561217736</v>
      </c>
      <c r="J76">
        <f>(OS_P!K76-OS_P!J76)/OS_P!J76</f>
        <v>-5.3892215568862277E-2</v>
      </c>
      <c r="K76">
        <f>(OS_P!L76-OS_P!K76)/OS_P!K76</f>
        <v>5.0632911392405064E-3</v>
      </c>
      <c r="L76">
        <f>(OS_P!M76-OS_P!L76)/OS_P!L76</f>
        <v>8.9420654911838787E-2</v>
      </c>
      <c r="M76">
        <f>(OS_P!N76-OS_P!M76)/OS_P!M76</f>
        <v>4.1040462427745665E-2</v>
      </c>
      <c r="N76">
        <f>(OS_P!O76-OS_P!N76)/OS_P!N76</f>
        <v>-7.773459189339256E-3</v>
      </c>
      <c r="O76">
        <f>(OS_P!P76-OS_P!O76)/OS_P!O76</f>
        <v>3.301622831561276E-2</v>
      </c>
      <c r="P76">
        <f>(OS_P!Q76-OS_P!P76)/OS_P!P76</f>
        <v>-0.10021668472372698</v>
      </c>
      <c r="Q76">
        <f>(OS_P!R76-OS_P!Q76)/OS_P!Q76</f>
        <v>-3.0102347983142685E-3</v>
      </c>
      <c r="R76">
        <f>(OS_P!S76-OS_P!R76)/OS_P!R76</f>
        <v>3.9855072463768113E-2</v>
      </c>
      <c r="S76">
        <f>(OS_P!T76-OS_P!S76)/OS_P!S76</f>
        <v>-2.148664343786295E-2</v>
      </c>
      <c r="T76">
        <f>(OS_P!U76-OS_P!T76)/OS_P!T76</f>
        <v>4.3916913946587539E-2</v>
      </c>
      <c r="U76">
        <f>(OS_P!V76-OS_P!U76)/OS_P!U76</f>
        <v>1.2507106310403639E-2</v>
      </c>
      <c r="V76">
        <f>(OS_P!W76-OS_P!V76)/OS_P!V76</f>
        <v>-1.2914093206064009E-2</v>
      </c>
      <c r="W76">
        <f>(OS_P!X76-OS_P!W76)/OS_P!W76</f>
        <v>-4.2662116040955635E-2</v>
      </c>
      <c r="X76">
        <f>(OS_P!Y76-OS_P!X76)/OS_P!X76</f>
        <v>-3.3273915626856804E-2</v>
      </c>
      <c r="Y76">
        <f>(OS_P!Z76-OS_P!Y76)/OS_P!Y76</f>
        <v>2.8887523048555623E-2</v>
      </c>
      <c r="Z76">
        <f>(OS_P!AA76-OS_P!Z76)/OS_P!Z76</f>
        <v>-5.9737156511350063E-3</v>
      </c>
      <c r="AA76">
        <f>(OS_P!AB76-OS_P!AA76)/OS_P!AA76</f>
        <v>-9.6153846153846159E-3</v>
      </c>
      <c r="AB76">
        <f>(OS_P!AC76-OS_P!AB76)/OS_P!AB76</f>
        <v>7.7669902912621352E-2</v>
      </c>
      <c r="AC76">
        <f>(OS_P!AD76-OS_P!AC76)/OS_P!AC76</f>
        <v>5.18018018018018E-2</v>
      </c>
      <c r="AD76">
        <f>(OS_P!AE76-OS_P!AD76)/OS_P!AD76</f>
        <v>1.4989293361884369E-2</v>
      </c>
      <c r="AE76">
        <f>(OS_P!AF76-OS_P!AE76)/OS_P!AE76</f>
        <v>-5.2742616033755272E-3</v>
      </c>
      <c r="AF76">
        <f>(OS_P!AG76-OS_P!AF76)/OS_P!AF76</f>
        <v>-4.2417815482502653E-2</v>
      </c>
      <c r="AG76">
        <f>(OS_P!AH76-OS_P!AG76)/OS_P!AG76</f>
        <v>1.9933554817275746E-2</v>
      </c>
      <c r="AH76">
        <f>(OS_P!AI76-OS_P!AH76)/OS_P!AH76</f>
        <v>8.0347448425624315E-2</v>
      </c>
      <c r="AI76">
        <f>(OS_P!AJ76-OS_P!AI76)/OS_P!AI76</f>
        <v>2.4623115577889446E-2</v>
      </c>
      <c r="AJ76">
        <f>(OS_P!AK76-OS_P!AJ76)/OS_P!AJ76</f>
        <v>-1.9127023050514957E-2</v>
      </c>
      <c r="AK76">
        <f>(OS_P!AL76-OS_P!AK76)/OS_P!AK76</f>
        <v>1.0999999999999999E-2</v>
      </c>
      <c r="AL76">
        <f>(OS_P!AM76-OS_P!AL76)/OS_P!AL76</f>
        <v>-7.3194856577645892E-2</v>
      </c>
      <c r="AM76">
        <f>(OS_P!AN76-OS_P!AM76)/OS_P!AM76</f>
        <v>5.3361792956243331E-3</v>
      </c>
      <c r="AN76">
        <f>(OS_P!AO76-OS_P!AN76)/OS_P!AN76</f>
        <v>2.2823779193205943E-2</v>
      </c>
      <c r="AO76">
        <f>(OS_P!AP76-OS_P!AO76)/OS_P!AO76</f>
        <v>3.6325895173845357E-3</v>
      </c>
      <c r="AP76">
        <f>(OS_P!AQ76-OS_P!AP76)/OS_P!AP76</f>
        <v>-3.4126163391933813E-2</v>
      </c>
      <c r="AQ76">
        <f>(OS_P!AR76-OS_P!AQ76)/OS_P!AQ76</f>
        <v>3.8543897216274089E-2</v>
      </c>
      <c r="AR76">
        <f>(OS_P!AS76-OS_P!AR76)/OS_P!AR76</f>
        <v>-8.2474226804123713E-3</v>
      </c>
      <c r="AS76">
        <f>(OS_P!AT76-OS_P!AS76)/OS_P!AS76</f>
        <v>9.1476091476091481E-2</v>
      </c>
      <c r="AT76">
        <f>(OS_P!AU76-OS_P!AT76)/OS_P!AT76</f>
        <v>-4.2857142857142858E-2</v>
      </c>
      <c r="AU76">
        <f>(OS_P!AV76-OS_P!AU76)/OS_P!AU76</f>
        <v>2.5373134328358207E-2</v>
      </c>
      <c r="AV76">
        <f>(OS_P!AW76-OS_P!AV76)/OS_P!AV76</f>
        <v>-3.1538088306647262E-2</v>
      </c>
      <c r="AW76">
        <f>(OS_P!AX76-OS_P!AW76)/OS_P!AW76</f>
        <v>-7.0140280561122245E-2</v>
      </c>
      <c r="AX76">
        <f>(OS_P!AY76-OS_P!AX76)/OS_P!AX76</f>
        <v>6.25E-2</v>
      </c>
      <c r="AY76">
        <f>(OS_P!AZ76-OS_P!AY76)/OS_P!AY76</f>
        <v>-4.0567951318458417E-2</v>
      </c>
      <c r="AZ76">
        <f>(OS_P!BA76-OS_P!AZ76)/OS_P!AZ76</f>
        <v>-6.3424947145877377E-3</v>
      </c>
      <c r="BA76">
        <f>(OS_P!BB76-OS_P!BA76)/OS_P!BA76</f>
        <v>2.6063829787234042E-2</v>
      </c>
    </row>
    <row r="77" spans="1:53" x14ac:dyDescent="0.25">
      <c r="A77">
        <v>76</v>
      </c>
      <c r="B77">
        <f>(OS_P!C77-OS_P!B77)/OS_P!B77</f>
        <v>1.2562814070351759E-2</v>
      </c>
      <c r="C77">
        <f>(OS_P!D77-OS_P!C77)/OS_P!C77</f>
        <v>-9.4292803970223327E-2</v>
      </c>
      <c r="D77">
        <f>(OS_P!E77-OS_P!D77)/OS_P!D77</f>
        <v>-7.1232876712328766E-2</v>
      </c>
      <c r="E77">
        <f>(OS_P!F77-OS_P!E77)/OS_P!E77</f>
        <v>-0.21386430678466076</v>
      </c>
      <c r="F77">
        <f>(OS_P!G77-OS_P!F77)/OS_P!F77</f>
        <v>3.1894934333958722E-2</v>
      </c>
      <c r="G77">
        <f>(OS_P!H77-OS_P!G77)/OS_P!G77</f>
        <v>-0.18545454545454546</v>
      </c>
      <c r="H77">
        <f>(OS_P!I77-OS_P!H77)/OS_P!H77</f>
        <v>8.0357142857142863E-2</v>
      </c>
      <c r="I77">
        <f>(OS_P!J77-OS_P!I77)/OS_P!I77</f>
        <v>8.6776859504132234E-2</v>
      </c>
      <c r="J77">
        <f>(OS_P!K77-OS_P!J77)/OS_P!J77</f>
        <v>-6.3688212927756657E-2</v>
      </c>
      <c r="K77">
        <f>(OS_P!L77-OS_P!K77)/OS_P!K77</f>
        <v>-6.2944162436548226E-2</v>
      </c>
      <c r="L77">
        <f>(OS_P!M77-OS_P!L77)/OS_P!L77</f>
        <v>-3.2502708559046588E-3</v>
      </c>
      <c r="M77">
        <f>(OS_P!N77-OS_P!M77)/OS_P!M77</f>
        <v>5.2173913043478258E-2</v>
      </c>
      <c r="N77">
        <f>(OS_P!O77-OS_P!N77)/OS_P!N77</f>
        <v>-8.5743801652892568E-2</v>
      </c>
      <c r="O77">
        <f>(OS_P!P77-OS_P!O77)/OS_P!O77</f>
        <v>2.1468926553672316E-2</v>
      </c>
      <c r="P77">
        <f>(OS_P!Q77-OS_P!P77)/OS_P!P77</f>
        <v>-4.4247787610619468E-3</v>
      </c>
      <c r="Q77">
        <f>(OS_P!R77-OS_P!Q77)/OS_P!Q77</f>
        <v>6.6666666666666671E-3</v>
      </c>
      <c r="R77">
        <f>(OS_P!S77-OS_P!R77)/OS_P!R77</f>
        <v>0</v>
      </c>
      <c r="S77">
        <f>(OS_P!T77-OS_P!S77)/OS_P!S77</f>
        <v>4.4150110375275938E-3</v>
      </c>
      <c r="T77">
        <f>(OS_P!U77-OS_P!T77)/OS_P!T77</f>
        <v>5.4945054945054944E-2</v>
      </c>
      <c r="U77">
        <f>(OS_P!V77-OS_P!U77)/OS_P!U77</f>
        <v>1.1458333333333333E-2</v>
      </c>
      <c r="V77">
        <f>(OS_P!W77-OS_P!V77)/OS_P!V77</f>
        <v>5.0463439752832129E-2</v>
      </c>
      <c r="W77">
        <f>(OS_P!X77-OS_P!W77)/OS_P!W77</f>
        <v>2.3529411764705882E-2</v>
      </c>
      <c r="X77">
        <f>(OS_P!Y77-OS_P!X77)/OS_P!X77</f>
        <v>5.3639846743295021E-2</v>
      </c>
      <c r="Y77">
        <f>(OS_P!Z77-OS_P!Y77)/OS_P!Y77</f>
        <v>0.12</v>
      </c>
      <c r="Z77">
        <f>(OS_P!AA77-OS_P!Z77)/OS_P!Z77</f>
        <v>2.353896103896104E-2</v>
      </c>
      <c r="AA77">
        <f>(OS_P!AB77-OS_P!AA77)/OS_P!AA77</f>
        <v>6.2648691514670896E-2</v>
      </c>
      <c r="AB77">
        <f>(OS_P!AC77-OS_P!AB77)/OS_P!AB77</f>
        <v>-8.3582089552238809E-2</v>
      </c>
      <c r="AC77">
        <f>(OS_P!AD77-OS_P!AC77)/OS_P!AC77</f>
        <v>-2.7687296416938109E-2</v>
      </c>
      <c r="AD77">
        <f>(OS_P!AE77-OS_P!AD77)/OS_P!AD77</f>
        <v>-4.8576214405360134E-2</v>
      </c>
      <c r="AE77">
        <f>(OS_P!AF77-OS_P!AE77)/OS_P!AE77</f>
        <v>-1.232394366197183E-2</v>
      </c>
      <c r="AF77">
        <f>(OS_P!AG77-OS_P!AF77)/OS_P!AF77</f>
        <v>8.0213903743315509E-2</v>
      </c>
      <c r="AG77">
        <f>(OS_P!AH77-OS_P!AG77)/OS_P!AG77</f>
        <v>-4.9504950495049507E-2</v>
      </c>
      <c r="AH77">
        <f>(OS_P!AI77-OS_P!AH77)/OS_P!AH77</f>
        <v>-1.0416666666666666E-2</v>
      </c>
      <c r="AI77">
        <f>(OS_P!AJ77-OS_P!AI77)/OS_P!AI77</f>
        <v>-2.2807017543859651E-2</v>
      </c>
      <c r="AJ77">
        <f>(OS_P!AK77-OS_P!AJ77)/OS_P!AJ77</f>
        <v>-7.0017953321364457E-2</v>
      </c>
      <c r="AK77">
        <f>(OS_P!AL77-OS_P!AK77)/OS_P!AK77</f>
        <v>3.8610038610038611E-3</v>
      </c>
      <c r="AL77">
        <f>(OS_P!AM77-OS_P!AL77)/OS_P!AL77</f>
        <v>-5.0961538461538461E-2</v>
      </c>
      <c r="AM77">
        <f>(OS_P!AN77-OS_P!AM77)/OS_P!AM77</f>
        <v>-6.9908814589665649E-2</v>
      </c>
      <c r="AN77">
        <f>(OS_P!AO77-OS_P!AN77)/OS_P!AN77</f>
        <v>2.3965141612200435E-2</v>
      </c>
      <c r="AO77">
        <f>(OS_P!AP77-OS_P!AO77)/OS_P!AO77</f>
        <v>-1.0638297872340426E-3</v>
      </c>
      <c r="AP77">
        <f>(OS_P!AQ77-OS_P!AP77)/OS_P!AP77</f>
        <v>0</v>
      </c>
      <c r="AQ77">
        <f>(OS_P!AR77-OS_P!AQ77)/OS_P!AQ77</f>
        <v>-7.1352502662406822E-2</v>
      </c>
      <c r="AR77">
        <f>(OS_P!AS77-OS_P!AR77)/OS_P!AR77</f>
        <v>9.6330275229357804E-2</v>
      </c>
      <c r="AS77">
        <f>(OS_P!AT77-OS_P!AS77)/OS_P!AS77</f>
        <v>8.368200836820083E-3</v>
      </c>
      <c r="AT77">
        <f>(OS_P!AU77-OS_P!AT77)/OS_P!AT77</f>
        <v>-3.8381742738589214E-2</v>
      </c>
      <c r="AU77">
        <f>(OS_P!AV77-OS_P!AU77)/OS_P!AU77</f>
        <v>4.6386192017259978E-2</v>
      </c>
      <c r="AV77">
        <f>(OS_P!AW77-OS_P!AV77)/OS_P!AV77</f>
        <v>-1.7525773195876289E-2</v>
      </c>
      <c r="AW77">
        <f>(OS_P!AX77-OS_P!AW77)/OS_P!AW77</f>
        <v>6.6107030430220357E-2</v>
      </c>
      <c r="AX77">
        <f>(OS_P!AY77-OS_P!AX77)/OS_P!AX77</f>
        <v>-4.8228346456692911E-2</v>
      </c>
      <c r="AY77">
        <f>(OS_P!AZ77-OS_P!AY77)/OS_P!AY77</f>
        <v>5.170630816959669E-3</v>
      </c>
      <c r="AZ77">
        <f>(OS_P!BA77-OS_P!AZ77)/OS_P!AZ77</f>
        <v>1.0288065843621399E-2</v>
      </c>
      <c r="BA77">
        <f>(OS_P!BB77-OS_P!BA77)/OS_P!BA77</f>
        <v>1.4256619144602852E-2</v>
      </c>
    </row>
    <row r="78" spans="1:53" x14ac:dyDescent="0.25">
      <c r="A78">
        <v>77</v>
      </c>
      <c r="B78">
        <f>(OS_P!C78-OS_P!B78)/OS_P!B78</f>
        <v>-6.2416998671978752E-2</v>
      </c>
      <c r="C78">
        <f>(OS_P!D78-OS_P!C78)/OS_P!C78</f>
        <v>-7.6487252124645896E-2</v>
      </c>
      <c r="D78">
        <f>(OS_P!E78-OS_P!D78)/OS_P!D78</f>
        <v>2.4539877300613498E-2</v>
      </c>
      <c r="E78">
        <f>(OS_P!F78-OS_P!E78)/OS_P!E78</f>
        <v>-2.2455089820359281E-2</v>
      </c>
      <c r="F78">
        <f>(OS_P!G78-OS_P!F78)/OS_P!F78</f>
        <v>-3.6753445635528334E-2</v>
      </c>
      <c r="G78">
        <f>(OS_P!H78-OS_P!G78)/OS_P!G78</f>
        <v>4.7694753577106522E-2</v>
      </c>
      <c r="H78">
        <f>(OS_P!I78-OS_P!H78)/OS_P!H78</f>
        <v>8.3459787556904405E-2</v>
      </c>
      <c r="I78">
        <f>(OS_P!J78-OS_P!I78)/OS_P!I78</f>
        <v>-5.6022408963585436E-2</v>
      </c>
      <c r="J78">
        <f>(OS_P!K78-OS_P!J78)/OS_P!J78</f>
        <v>4.3026706231454007E-2</v>
      </c>
      <c r="K78">
        <f>(OS_P!L78-OS_P!K78)/OS_P!K78</f>
        <v>5.6899004267425323E-3</v>
      </c>
      <c r="L78">
        <f>(OS_P!M78-OS_P!L78)/OS_P!L78</f>
        <v>8.9108910891089105E-2</v>
      </c>
      <c r="M78">
        <f>(OS_P!N78-OS_P!M78)/OS_P!M78</f>
        <v>6.6233766233766228E-2</v>
      </c>
      <c r="N78">
        <f>(OS_P!O78-OS_P!N78)/OS_P!N78</f>
        <v>4.9939098660170524E-2</v>
      </c>
      <c r="O78">
        <f>(OS_P!P78-OS_P!O78)/OS_P!O78</f>
        <v>-4.5243619489559163E-2</v>
      </c>
      <c r="P78">
        <f>(OS_P!Q78-OS_P!P78)/OS_P!P78</f>
        <v>1.7010935601458079E-2</v>
      </c>
      <c r="Q78">
        <f>(OS_P!R78-OS_P!Q78)/OS_P!Q78</f>
        <v>1.4336917562724014E-2</v>
      </c>
      <c r="R78">
        <f>(OS_P!S78-OS_P!R78)/OS_P!R78</f>
        <v>3.1802120141342753E-2</v>
      </c>
      <c r="S78">
        <f>(OS_P!T78-OS_P!S78)/OS_P!S78</f>
        <v>-4.7945205479452052E-2</v>
      </c>
      <c r="T78">
        <f>(OS_P!U78-OS_P!T78)/OS_P!T78</f>
        <v>1.5587529976019185E-2</v>
      </c>
      <c r="U78">
        <f>(OS_P!V78-OS_P!U78)/OS_P!U78</f>
        <v>2.3612750885478157E-3</v>
      </c>
      <c r="V78">
        <f>(OS_P!W78-OS_P!V78)/OS_P!V78</f>
        <v>-2.8268551236749116E-2</v>
      </c>
      <c r="W78">
        <f>(OS_P!X78-OS_P!W78)/OS_P!W78</f>
        <v>6.0606060606060606E-3</v>
      </c>
      <c r="X78">
        <f>(OS_P!Y78-OS_P!X78)/OS_P!X78</f>
        <v>-4.8192771084337354E-3</v>
      </c>
      <c r="Y78">
        <f>(OS_P!Z78-OS_P!Y78)/OS_P!Y78</f>
        <v>3.6319612590799033E-3</v>
      </c>
      <c r="Z78">
        <f>(OS_P!AA78-OS_P!Z78)/OS_P!Z78</f>
        <v>4.8250904704463205E-3</v>
      </c>
      <c r="AA78">
        <f>(OS_P!AB78-OS_P!AA78)/OS_P!AA78</f>
        <v>-3.0012004801920768E-2</v>
      </c>
      <c r="AB78">
        <f>(OS_P!AC78-OS_P!AB78)/OS_P!AB78</f>
        <v>5.0742574257425746E-2</v>
      </c>
      <c r="AC78">
        <f>(OS_P!AD78-OS_P!AC78)/OS_P!AC78</f>
        <v>-1.4134275618374558E-2</v>
      </c>
      <c r="AD78">
        <f>(OS_P!AE78-OS_P!AD78)/OS_P!AD78</f>
        <v>3.3452807646356032E-2</v>
      </c>
      <c r="AE78">
        <f>(OS_P!AF78-OS_P!AE78)/OS_P!AE78</f>
        <v>1.7341040462427744E-2</v>
      </c>
      <c r="AF78">
        <f>(OS_P!AG78-OS_P!AF78)/OS_P!AF78</f>
        <v>2.5000000000000001E-2</v>
      </c>
      <c r="AG78">
        <f>(OS_P!AH78-OS_P!AG78)/OS_P!AG78</f>
        <v>3.3259423503325942E-3</v>
      </c>
      <c r="AH78">
        <f>(OS_P!AI78-OS_P!AH78)/OS_P!AH78</f>
        <v>-2.7624309392265192E-2</v>
      </c>
      <c r="AI78">
        <f>(OS_P!AJ78-OS_P!AI78)/OS_P!AI78</f>
        <v>0</v>
      </c>
      <c r="AJ78">
        <f>(OS_P!AK78-OS_P!AJ78)/OS_P!AJ78</f>
        <v>-1.0227272727272727E-2</v>
      </c>
      <c r="AK78">
        <f>(OS_P!AL78-OS_P!AK78)/OS_P!AK78</f>
        <v>-2.0665901262916189E-2</v>
      </c>
      <c r="AL78">
        <f>(OS_P!AM78-OS_P!AL78)/OS_P!AL78</f>
        <v>1.5240328253223915E-2</v>
      </c>
      <c r="AM78">
        <f>(OS_P!AN78-OS_P!AM78)/OS_P!AM78</f>
        <v>0.10392609699769054</v>
      </c>
      <c r="AN78">
        <f>(OS_P!AO78-OS_P!AN78)/OS_P!AN78</f>
        <v>2.0920502092050208E-2</v>
      </c>
      <c r="AO78">
        <f>(OS_P!AP78-OS_P!AO78)/OS_P!AO78</f>
        <v>2.3565573770491802E-2</v>
      </c>
      <c r="AP78">
        <f>(OS_P!AQ78-OS_P!AP78)/OS_P!AP78</f>
        <v>3.903903903903904E-2</v>
      </c>
      <c r="AQ78">
        <f>(OS_P!AR78-OS_P!AQ78)/OS_P!AQ78</f>
        <v>5.7803468208092483E-3</v>
      </c>
      <c r="AR78">
        <f>(OS_P!AS78-OS_P!AR78)/OS_P!AR78</f>
        <v>3.2567049808429116E-2</v>
      </c>
      <c r="AS78">
        <f>(OS_P!AT78-OS_P!AS78)/OS_P!AS78</f>
        <v>-1.7625231910946195E-2</v>
      </c>
      <c r="AT78">
        <f>(OS_P!AU78-OS_P!AT78)/OS_P!AT78</f>
        <v>2.7384324834749764E-2</v>
      </c>
      <c r="AU78">
        <f>(OS_P!AV78-OS_P!AU78)/OS_P!AU78</f>
        <v>1.6544117647058824E-2</v>
      </c>
      <c r="AV78">
        <f>(OS_P!AW78-OS_P!AV78)/OS_P!AV78</f>
        <v>-3.7974683544303799E-2</v>
      </c>
      <c r="AW78">
        <f>(OS_P!AX78-OS_P!AW78)/OS_P!AW78</f>
        <v>4.6052631578947366E-2</v>
      </c>
      <c r="AX78">
        <f>(OS_P!AY78-OS_P!AX78)/OS_P!AX78</f>
        <v>-5.8400718778077267E-2</v>
      </c>
      <c r="AY78">
        <f>(OS_P!AZ78-OS_P!AY78)/OS_P!AY78</f>
        <v>6.6793893129770993E-2</v>
      </c>
      <c r="AZ78">
        <f>(OS_P!BA78-OS_P!AZ78)/OS_P!AZ78</f>
        <v>-1.2522361359570662E-2</v>
      </c>
      <c r="BA78">
        <f>(OS_P!BB78-OS_P!BA78)/OS_P!BA78</f>
        <v>-1.177536231884058E-2</v>
      </c>
    </row>
    <row r="79" spans="1:53" x14ac:dyDescent="0.25">
      <c r="A79">
        <v>78</v>
      </c>
      <c r="B79">
        <f>(OS_P!C79-OS_P!B79)/OS_P!B79</f>
        <v>5.159165751920966E-2</v>
      </c>
      <c r="C79">
        <f>(OS_P!D79-OS_P!C79)/OS_P!C79</f>
        <v>-3.3924843423799582E-2</v>
      </c>
      <c r="D79">
        <f>(OS_P!E79-OS_P!D79)/OS_P!D79</f>
        <v>-0.11777417612101566</v>
      </c>
      <c r="E79">
        <f>(OS_P!F79-OS_P!E79)/OS_P!E79</f>
        <v>-7.2872014696876916E-2</v>
      </c>
      <c r="F79">
        <f>(OS_P!G79-OS_P!F79)/OS_P!F79</f>
        <v>-8.5204755614266839E-2</v>
      </c>
      <c r="G79">
        <f>(OS_P!H79-OS_P!G79)/OS_P!G79</f>
        <v>-2.8158844765342961E-2</v>
      </c>
      <c r="H79">
        <f>(OS_P!I79-OS_P!H79)/OS_P!H79</f>
        <v>0.14710252600297177</v>
      </c>
      <c r="I79">
        <f>(OS_P!J79-OS_P!I79)/OS_P!I79</f>
        <v>-6.5414507772020722E-2</v>
      </c>
      <c r="J79">
        <f>(OS_P!K79-OS_P!J79)/OS_P!J79</f>
        <v>5.5440055440055439E-2</v>
      </c>
      <c r="K79">
        <f>(OS_P!L79-OS_P!K79)/OS_P!K79</f>
        <v>-0.1103086014445174</v>
      </c>
      <c r="L79">
        <f>(OS_P!M79-OS_P!L79)/OS_P!L79</f>
        <v>0.11881918819188192</v>
      </c>
      <c r="M79">
        <f>(OS_P!N79-OS_P!M79)/OS_P!M79</f>
        <v>2.0448548812664908E-2</v>
      </c>
      <c r="N79">
        <f>(OS_P!O79-OS_P!N79)/OS_P!N79</f>
        <v>3.6199095022624438E-2</v>
      </c>
      <c r="O79">
        <f>(OS_P!P79-OS_P!O79)/OS_P!O79</f>
        <v>2.2457891453524642E-2</v>
      </c>
      <c r="P79">
        <f>(OS_P!Q79-OS_P!P79)/OS_P!P79</f>
        <v>2.4405125076266015E-3</v>
      </c>
      <c r="Q79">
        <f>(OS_P!R79-OS_P!Q79)/OS_P!Q79</f>
        <v>-1.4607425441265977E-2</v>
      </c>
      <c r="R79">
        <f>(OS_P!S79-OS_P!R79)/OS_P!R79</f>
        <v>-4.8177887584928969E-2</v>
      </c>
      <c r="S79">
        <f>(OS_P!T79-OS_P!S79)/OS_P!S79</f>
        <v>-2.5308241401687217E-2</v>
      </c>
      <c r="T79">
        <f>(OS_P!U79-OS_P!T79)/OS_P!T79</f>
        <v>0.15246338215712382</v>
      </c>
      <c r="U79">
        <f>(OS_P!V79-OS_P!U79)/OS_P!U79</f>
        <v>8.2033506643558643E-2</v>
      </c>
      <c r="V79">
        <f>(OS_P!W79-OS_P!V79)/OS_P!V79</f>
        <v>0</v>
      </c>
      <c r="W79">
        <f>(OS_P!X79-OS_P!W79)/OS_P!W79</f>
        <v>-6.673785371062467E-2</v>
      </c>
      <c r="X79">
        <f>(OS_P!Y79-OS_P!X79)/OS_P!X79</f>
        <v>1.2585812356979404E-2</v>
      </c>
      <c r="Y79">
        <f>(OS_P!Z79-OS_P!Y79)/OS_P!Y79</f>
        <v>3.954802259887006E-2</v>
      </c>
      <c r="Z79">
        <f>(OS_P!AA79-OS_P!Z79)/OS_P!Z79</f>
        <v>-9.1304347826086957E-2</v>
      </c>
      <c r="AA79">
        <f>(OS_P!AB79-OS_P!AA79)/OS_P!AA79</f>
        <v>-3.8277511961722487E-2</v>
      </c>
      <c r="AB79">
        <f>(OS_P!AC79-OS_P!AB79)/OS_P!AB79</f>
        <v>3.1094527363184081E-3</v>
      </c>
      <c r="AC79">
        <f>(OS_P!AD79-OS_P!AC79)/OS_P!AC79</f>
        <v>-7.4395536267823931E-3</v>
      </c>
      <c r="AD79">
        <f>(OS_P!AE79-OS_P!AD79)/OS_P!AD79</f>
        <v>1.8738288569643974E-3</v>
      </c>
      <c r="AE79">
        <f>(OS_P!AF79-OS_P!AE79)/OS_P!AE79</f>
        <v>-4.9875311720698253E-3</v>
      </c>
      <c r="AF79">
        <f>(OS_P!AG79-OS_P!AF79)/OS_P!AF79</f>
        <v>0.10526315789473684</v>
      </c>
      <c r="AG79">
        <f>(OS_P!AH79-OS_P!AG79)/OS_P!AG79</f>
        <v>-2.2675736961451247E-2</v>
      </c>
      <c r="AH79">
        <f>(OS_P!AI79-OS_P!AH79)/OS_P!AH79</f>
        <v>2.7842227378190254E-2</v>
      </c>
      <c r="AI79">
        <f>(OS_P!AJ79-OS_P!AI79)/OS_P!AI79</f>
        <v>-2.8216704288939053E-3</v>
      </c>
      <c r="AJ79">
        <f>(OS_P!AK79-OS_P!AJ79)/OS_P!AJ79</f>
        <v>-2.9428409734012451E-2</v>
      </c>
      <c r="AK79">
        <f>(OS_P!AL79-OS_P!AK79)/OS_P!AK79</f>
        <v>-3.2069970845481049E-2</v>
      </c>
      <c r="AL79">
        <f>(OS_P!AM79-OS_P!AL79)/OS_P!AL79</f>
        <v>9.6385542168674707E-3</v>
      </c>
      <c r="AM79">
        <f>(OS_P!AN79-OS_P!AM79)/OS_P!AM79</f>
        <v>3.5799522673031028E-3</v>
      </c>
      <c r="AN79">
        <f>(OS_P!AO79-OS_P!AN79)/OS_P!AN79</f>
        <v>3.4482758620689655E-2</v>
      </c>
      <c r="AO79">
        <f>(OS_P!AP79-OS_P!AO79)/OS_P!AO79</f>
        <v>7.1264367816091953E-2</v>
      </c>
      <c r="AP79">
        <f>(OS_P!AQ79-OS_P!AP79)/OS_P!AP79</f>
        <v>4.2918454935622317E-3</v>
      </c>
      <c r="AQ79">
        <f>(OS_P!AR79-OS_P!AQ79)/OS_P!AQ79</f>
        <v>-3.4188034188034191E-2</v>
      </c>
      <c r="AR79">
        <f>(OS_P!AS79-OS_P!AR79)/OS_P!AR79</f>
        <v>4.6460176991150445E-2</v>
      </c>
      <c r="AS79">
        <f>(OS_P!AT79-OS_P!AS79)/OS_P!AS79</f>
        <v>7.3467230443974629E-2</v>
      </c>
      <c r="AT79">
        <f>(OS_P!AU79-OS_P!AT79)/OS_P!AT79</f>
        <v>9.5027080256031515E-2</v>
      </c>
      <c r="AU79">
        <f>(OS_P!AV79-OS_P!AU79)/OS_P!AU79</f>
        <v>3.5971223021582736E-3</v>
      </c>
      <c r="AV79">
        <f>(OS_P!AW79-OS_P!AV79)/OS_P!AV79</f>
        <v>-5.3763440860215058E-3</v>
      </c>
      <c r="AW79">
        <f>(OS_P!AX79-OS_P!AW79)/OS_P!AW79</f>
        <v>2.1621621621621623E-2</v>
      </c>
      <c r="AX79">
        <f>(OS_P!AY79-OS_P!AX79)/OS_P!AX79</f>
        <v>-8.4215167548500877E-2</v>
      </c>
      <c r="AY79">
        <f>(OS_P!AZ79-OS_P!AY79)/OS_P!AY79</f>
        <v>4.285026480500722E-2</v>
      </c>
      <c r="AZ79">
        <f>(OS_P!BA79-OS_P!AZ79)/OS_P!AZ79</f>
        <v>2.8624192059095107E-2</v>
      </c>
      <c r="BA79">
        <f>(OS_P!BB79-OS_P!BA79)/OS_P!BA79</f>
        <v>2.8725314183123879E-2</v>
      </c>
    </row>
    <row r="80" spans="1:53" x14ac:dyDescent="0.25">
      <c r="A80">
        <v>79</v>
      </c>
      <c r="B80">
        <f>(OS_P!C80-OS_P!B80)/OS_P!B80</f>
        <v>5.0505958265183282E-2</v>
      </c>
      <c r="C80">
        <f>(OS_P!D80-OS_P!C80)/OS_P!C80</f>
        <v>-2.8846647389943046E-2</v>
      </c>
      <c r="D80">
        <f>(OS_P!E80-OS_P!D80)/OS_P!D80</f>
        <v>-1.6754461690245047E-2</v>
      </c>
      <c r="E80">
        <f>(OS_P!F80-OS_P!E80)/OS_P!E80</f>
        <v>-7.6688765454219793E-2</v>
      </c>
      <c r="F80">
        <f>(OS_P!G80-OS_P!F80)/OS_P!F80</f>
        <v>-7.7178342712982698E-2</v>
      </c>
      <c r="G80">
        <f>(OS_P!H80-OS_P!G80)/OS_P!G80</f>
        <v>-1.8190229848800241E-2</v>
      </c>
      <c r="H80">
        <f>(OS_P!I80-OS_P!H80)/OS_P!H80</f>
        <v>0.17222840986977375</v>
      </c>
      <c r="I80">
        <f>(OS_P!J80-OS_P!I80)/OS_P!I80</f>
        <v>1.81804893201046E-2</v>
      </c>
      <c r="J80">
        <f>(OS_P!K80-OS_P!J80)/OS_P!J80</f>
        <v>-2.9484602684660223E-2</v>
      </c>
      <c r="K80">
        <f>(OS_P!L80-OS_P!K80)/OS_P!K80</f>
        <v>-9.2731273460179967E-2</v>
      </c>
      <c r="L80">
        <f>(OS_P!M80-OS_P!L80)/OS_P!L80</f>
        <v>9.7807035421676819E-2</v>
      </c>
      <c r="M80">
        <f>(OS_P!N80-OS_P!M80)/OS_P!M80</f>
        <v>7.2217580989510768E-2</v>
      </c>
      <c r="N80">
        <f>(OS_P!O80-OS_P!N80)/OS_P!N80</f>
        <v>2.2456930135919016E-2</v>
      </c>
      <c r="O80">
        <f>(OS_P!P80-OS_P!O80)/OS_P!O80</f>
        <v>3.733997155049798E-2</v>
      </c>
      <c r="P80">
        <f>(OS_P!Q80-OS_P!P80)/OS_P!P80</f>
        <v>-2.5401178640808493E-2</v>
      </c>
      <c r="Q80">
        <f>(OS_P!R80-OS_P!Q80)/OS_P!Q80</f>
        <v>-5.8658983936617448E-2</v>
      </c>
      <c r="R80">
        <f>(OS_P!S80-OS_P!R80)/OS_P!R80</f>
        <v>-5.3844374455061461E-2</v>
      </c>
      <c r="S80">
        <f>(OS_P!T80-OS_P!S80)/OS_P!S80</f>
        <v>2.3583397589001867E-2</v>
      </c>
      <c r="T80">
        <f>(OS_P!U80-OS_P!T80)/OS_P!T80</f>
        <v>4.7586675730795962E-3</v>
      </c>
      <c r="U80">
        <f>(OS_P!V80-OS_P!U80)/OS_P!U80</f>
        <v>-3.9498226237061921E-3</v>
      </c>
      <c r="V80">
        <f>(OS_P!W80-OS_P!V80)/OS_P!V80</f>
        <v>3.8883789241784372E-2</v>
      </c>
      <c r="W80">
        <f>(OS_P!X80-OS_P!W80)/OS_P!W80</f>
        <v>-1.6045804764261047E-2</v>
      </c>
      <c r="X80">
        <f>(OS_P!Y80-OS_P!X80)/OS_P!X80</f>
        <v>2.2521551724138073E-2</v>
      </c>
      <c r="Y80">
        <f>(OS_P!Z80-OS_P!Y80)/OS_P!Y80</f>
        <v>6.302033934028875E-2</v>
      </c>
      <c r="Z80">
        <f>(OS_P!AA80-OS_P!Z80)/OS_P!Z80</f>
        <v>-5.5715277089322932E-2</v>
      </c>
      <c r="AA80">
        <f>(OS_P!AB80-OS_P!AA80)/OS_P!AA80</f>
        <v>2.2694663167104161E-2</v>
      </c>
      <c r="AB80">
        <f>(OS_P!AC80-OS_P!AB80)/OS_P!AB80</f>
        <v>5.9198932366073924E-3</v>
      </c>
      <c r="AC80">
        <f>(OS_P!AD80-OS_P!AC80)/OS_P!AC80</f>
        <v>8.8275815148062785E-3</v>
      </c>
      <c r="AD80">
        <f>(OS_P!AE80-OS_P!AD80)/OS_P!AD80</f>
        <v>-3.0617750202319882E-2</v>
      </c>
      <c r="AE80">
        <f>(OS_P!AF80-OS_P!AE80)/OS_P!AE80</f>
        <v>0</v>
      </c>
      <c r="AF80">
        <f>(OS_P!AG80-OS_P!AF80)/OS_P!AF80</f>
        <v>3.9098372060665118E-2</v>
      </c>
      <c r="AG80">
        <f>(OS_P!AH80-OS_P!AG80)/OS_P!AG80</f>
        <v>4.8473486877343194E-2</v>
      </c>
      <c r="AH80">
        <f>(OS_P!AI80-OS_P!AH80)/OS_P!AH80</f>
        <v>-3.3812260536398388E-2</v>
      </c>
      <c r="AI80">
        <f>(OS_P!AJ80-OS_P!AI80)/OS_P!AI80</f>
        <v>-3.57060242556426E-2</v>
      </c>
      <c r="AJ80">
        <f>(OS_P!AK80-OS_P!AJ80)/OS_P!AJ80</f>
        <v>-5.4077209095114986E-2</v>
      </c>
      <c r="AK80">
        <f>(OS_P!AL80-OS_P!AK80)/OS_P!AK80</f>
        <v>-2.8982881985327419E-2</v>
      </c>
      <c r="AL80">
        <f>(OS_P!AM80-OS_P!AL80)/OS_P!AL80</f>
        <v>1.6229829306967721E-3</v>
      </c>
      <c r="AM80">
        <f>(OS_P!AN80-OS_P!AM80)/OS_P!AM80</f>
        <v>6.2802652164195838E-2</v>
      </c>
      <c r="AN80">
        <f>(OS_P!AO80-OS_P!AN80)/OS_P!AN80</f>
        <v>5.3028178886863855E-2</v>
      </c>
      <c r="AO80">
        <f>(OS_P!AP80-OS_P!AO80)/OS_P!AO80</f>
        <v>-1.2947245797969667E-2</v>
      </c>
      <c r="AP80">
        <f>(OS_P!AQ80-OS_P!AP80)/OS_P!AP80</f>
        <v>0</v>
      </c>
      <c r="AQ80">
        <f>(OS_P!AR80-OS_P!AQ80)/OS_P!AQ80</f>
        <v>2.7684111141084367E-2</v>
      </c>
      <c r="AR80">
        <f>(OS_P!AS80-OS_P!AR80)/OS_P!AR80</f>
        <v>-1.2763723463595455E-2</v>
      </c>
      <c r="AS80">
        <f>(OS_P!AT80-OS_P!AS80)/OS_P!AS80</f>
        <v>2.0124302047327861E-2</v>
      </c>
      <c r="AT80">
        <f>(OS_P!AU80-OS_P!AT80)/OS_P!AT80</f>
        <v>-2.1128251910013565E-2</v>
      </c>
      <c r="AU80">
        <f>(OS_P!AV80-OS_P!AU80)/OS_P!AU80</f>
        <v>2.1584290231319733E-2</v>
      </c>
      <c r="AV80">
        <f>(OS_P!AW80-OS_P!AV80)/OS_P!AV80</f>
        <v>4.2256503820026943E-2</v>
      </c>
      <c r="AW80">
        <f>(OS_P!AX80-OS_P!AW80)/OS_P!AW80</f>
        <v>-6.2174708116472042E-2</v>
      </c>
      <c r="AX80">
        <f>(OS_P!AY80-OS_P!AX80)/OS_P!AX80</f>
        <v>-2.7365298401746511E-2</v>
      </c>
      <c r="AY80">
        <f>(OS_P!AZ80-OS_P!AY80)/OS_P!AY80</f>
        <v>-1.1857233426431964E-2</v>
      </c>
      <c r="AZ80">
        <f>(OS_P!BA80-OS_P!AZ80)/OS_P!AZ80</f>
        <v>-1.0490904992283667E-2</v>
      </c>
      <c r="BA80">
        <f>(OS_P!BB80-OS_P!BA80)/OS_P!BA80</f>
        <v>7.5704472171597686E-3</v>
      </c>
    </row>
    <row r="81" spans="1:53" x14ac:dyDescent="0.25">
      <c r="A81">
        <v>80</v>
      </c>
      <c r="B81">
        <f>(OS_P!C81-OS_P!B81)/OS_P!B81</f>
        <v>-1.6299918500407497E-2</v>
      </c>
      <c r="C81">
        <f>(OS_P!D81-OS_P!C81)/OS_P!C81</f>
        <v>0.16487158243579123</v>
      </c>
      <c r="D81">
        <f>(OS_P!E81-OS_P!D81)/OS_P!D81</f>
        <v>-4.9786628733997154E-2</v>
      </c>
      <c r="E81">
        <f>(OS_P!F81-OS_P!E81)/OS_P!E81</f>
        <v>1.3473053892215569E-2</v>
      </c>
      <c r="F81">
        <f>(OS_P!G81-OS_P!F81)/OS_P!F81</f>
        <v>-1.1816838995568686E-2</v>
      </c>
      <c r="G81">
        <f>(OS_P!H81-OS_P!G81)/OS_P!G81</f>
        <v>-1.2705530642750373E-2</v>
      </c>
      <c r="H81">
        <f>(OS_P!I81-OS_P!H81)/OS_P!H81</f>
        <v>-5.9803179409538228E-2</v>
      </c>
      <c r="I81">
        <f>(OS_P!J81-OS_P!I81)/OS_P!I81</f>
        <v>0.10386473429951691</v>
      </c>
      <c r="J81">
        <f>(OS_P!K81-OS_P!J81)/OS_P!J81</f>
        <v>0.16411378555798686</v>
      </c>
      <c r="K81">
        <f>(OS_P!L81-OS_P!K81)/OS_P!K81</f>
        <v>-5.827067669172932E-2</v>
      </c>
      <c r="L81">
        <f>(OS_P!M81-OS_P!L81)/OS_P!L81</f>
        <v>1.2641383898868928E-2</v>
      </c>
      <c r="M81">
        <f>(OS_P!N81-OS_P!M81)/OS_P!M81</f>
        <v>-4.2049934296977662E-2</v>
      </c>
      <c r="N81">
        <f>(OS_P!O81-OS_P!N81)/OS_P!N81</f>
        <v>-8.2304526748971193E-2</v>
      </c>
      <c r="O81">
        <f>(OS_P!P81-OS_P!O81)/OS_P!O81</f>
        <v>1.1210762331838564E-2</v>
      </c>
      <c r="P81">
        <f>(OS_P!Q81-OS_P!P81)/OS_P!P81</f>
        <v>-0.15521064301552107</v>
      </c>
      <c r="Q81">
        <f>(OS_P!R81-OS_P!Q81)/OS_P!Q81</f>
        <v>5.4243219597550303E-2</v>
      </c>
      <c r="R81">
        <f>(OS_P!S81-OS_P!R81)/OS_P!R81</f>
        <v>-2.2406639004149378E-2</v>
      </c>
      <c r="S81">
        <f>(OS_P!T81-OS_P!S81)/OS_P!S81</f>
        <v>-9.2529711375212223E-2</v>
      </c>
      <c r="T81">
        <f>(OS_P!U81-OS_P!T81)/OS_P!T81</f>
        <v>4.11599625818522E-2</v>
      </c>
      <c r="U81">
        <f>(OS_P!V81-OS_P!U81)/OS_P!U81</f>
        <v>-0.1293800539083558</v>
      </c>
      <c r="V81">
        <f>(OS_P!W81-OS_P!V81)/OS_P!V81</f>
        <v>0.1609907120743034</v>
      </c>
      <c r="W81">
        <f>(OS_P!X81-OS_P!W81)/OS_P!W81</f>
        <v>0.15555555555555556</v>
      </c>
      <c r="X81">
        <f>(OS_P!Y81-OS_P!X81)/OS_P!X81</f>
        <v>-2.4615384615384615E-2</v>
      </c>
      <c r="Y81">
        <f>(OS_P!Z81-OS_P!Y81)/OS_P!Y81</f>
        <v>-1.6561514195583597E-2</v>
      </c>
      <c r="Z81">
        <f>(OS_P!AA81-OS_P!Z81)/OS_P!Z81</f>
        <v>-4.7313552526062549E-2</v>
      </c>
      <c r="AA81">
        <f>(OS_P!AB81-OS_P!AA81)/OS_P!AA81</f>
        <v>-1.3468013468013467E-2</v>
      </c>
      <c r="AB81">
        <f>(OS_P!AC81-OS_P!AB81)/OS_P!AB81</f>
        <v>7.252559726962457E-2</v>
      </c>
      <c r="AC81">
        <f>(OS_P!AD81-OS_P!AC81)/OS_P!AC81</f>
        <v>4.7732696897374704E-3</v>
      </c>
      <c r="AD81">
        <f>(OS_P!AE81-OS_P!AD81)/OS_P!AD81</f>
        <v>-4.3547110055423596E-2</v>
      </c>
      <c r="AE81">
        <f>(OS_P!AF81-OS_P!AE81)/OS_P!AE81</f>
        <v>-2.3178807947019868E-2</v>
      </c>
      <c r="AF81">
        <f>(OS_P!AG81-OS_P!AF81)/OS_P!AF81</f>
        <v>-7.3728813559322037E-2</v>
      </c>
      <c r="AG81">
        <f>(OS_P!AH81-OS_P!AG81)/OS_P!AG81</f>
        <v>1.1893870082342177E-2</v>
      </c>
      <c r="AH81">
        <f>(OS_P!AI81-OS_P!AH81)/OS_P!AH81</f>
        <v>-4.3399638336347197E-2</v>
      </c>
      <c r="AI81">
        <f>(OS_P!AJ81-OS_P!AI81)/OS_P!AI81</f>
        <v>1.3232514177693762E-2</v>
      </c>
      <c r="AJ81">
        <f>(OS_P!AK81-OS_P!AJ81)/OS_P!AJ81</f>
        <v>6.3432835820895525E-2</v>
      </c>
      <c r="AK81">
        <f>(OS_P!AL81-OS_P!AK81)/OS_P!AK81</f>
        <v>-4.8245614035087717E-2</v>
      </c>
      <c r="AL81">
        <f>(OS_P!AM81-OS_P!AL81)/OS_P!AL81</f>
        <v>-2.488479262672811E-2</v>
      </c>
      <c r="AM81">
        <f>(OS_P!AN81-OS_P!AM81)/OS_P!AM81</f>
        <v>-8.4120982986767484E-2</v>
      </c>
      <c r="AN81">
        <f>(OS_P!AO81-OS_P!AN81)/OS_P!AN81</f>
        <v>3.611971104231166E-2</v>
      </c>
      <c r="AO81">
        <f>(OS_P!AP81-OS_P!AO81)/OS_P!AO81</f>
        <v>-3.1872509960159362E-2</v>
      </c>
      <c r="AP81">
        <f>(OS_P!AQ81-OS_P!AP81)/OS_P!AP81</f>
        <v>8.1275720164609058E-2</v>
      </c>
      <c r="AQ81">
        <f>(OS_P!AR81-OS_P!AQ81)/OS_P!AQ81</f>
        <v>6.9457659372026637E-2</v>
      </c>
      <c r="AR81">
        <f>(OS_P!AS81-OS_P!AR81)/OS_P!AR81</f>
        <v>2.0462633451957295E-2</v>
      </c>
      <c r="AS81">
        <f>(OS_P!AT81-OS_P!AS81)/OS_P!AS81</f>
        <v>-0.15257192676547515</v>
      </c>
      <c r="AT81">
        <f>(OS_P!AU81-OS_P!AT81)/OS_P!AT81</f>
        <v>-1.954732510288066E-2</v>
      </c>
      <c r="AU81">
        <f>(OS_P!AV81-OS_P!AU81)/OS_P!AU81</f>
        <v>3.5676810073452254E-2</v>
      </c>
      <c r="AV81">
        <f>(OS_P!AW81-OS_P!AV81)/OS_P!AV81</f>
        <v>3.7487335359675786E-2</v>
      </c>
      <c r="AW81">
        <f>(OS_P!AX81-OS_P!AW81)/OS_P!AW81</f>
        <v>-2.34375E-2</v>
      </c>
      <c r="AX81">
        <f>(OS_P!AY81-OS_P!AX81)/OS_P!AX81</f>
        <v>9.6000000000000002E-2</v>
      </c>
      <c r="AY81">
        <f>(OS_P!AZ81-OS_P!AY81)/OS_P!AY81</f>
        <v>-6.2043795620437957E-2</v>
      </c>
      <c r="AZ81">
        <f>(OS_P!BA81-OS_P!AZ81)/OS_P!AZ81</f>
        <v>-9.727626459143969E-2</v>
      </c>
      <c r="BA81">
        <f>(OS_P!BB81-OS_P!BA81)/OS_P!BA81</f>
        <v>5.8189655172413791E-2</v>
      </c>
    </row>
    <row r="82" spans="1:53" x14ac:dyDescent="0.25">
      <c r="A82">
        <v>81</v>
      </c>
      <c r="B82">
        <f>(OS_P!C82-OS_P!B82)/OS_P!B82</f>
        <v>7.1827742257581963E-3</v>
      </c>
      <c r="C82">
        <f>(OS_P!D82-OS_P!C82)/OS_P!C82</f>
        <v>-0.13094229200978588</v>
      </c>
      <c r="D82">
        <f>(OS_P!E82-OS_P!D82)/OS_P!D82</f>
        <v>-7.9448022079116845E-2</v>
      </c>
      <c r="E82">
        <f>(OS_P!F82-OS_P!E82)/OS_P!E82</f>
        <v>-7.9349216501438495E-3</v>
      </c>
      <c r="F82">
        <f>(OS_P!G82-OS_P!F82)/OS_P!F82</f>
        <v>-8.1011383096605286E-2</v>
      </c>
      <c r="G82">
        <f>(OS_P!H82-OS_P!G82)/OS_P!G82</f>
        <v>-3.1547331959486093E-2</v>
      </c>
      <c r="H82">
        <f>(OS_P!I82-OS_P!H82)/OS_P!H82</f>
        <v>0.10673457838143742</v>
      </c>
      <c r="I82">
        <f>(OS_P!J82-OS_P!I82)/OS_P!I82</f>
        <v>3.5528737983227664E-2</v>
      </c>
      <c r="J82">
        <f>(OS_P!K82-OS_P!J82)/OS_P!J82</f>
        <v>3.8240464574239068E-2</v>
      </c>
      <c r="K82">
        <f>(OS_P!L82-OS_P!K82)/OS_P!K82</f>
        <v>-0.13787264806042268</v>
      </c>
      <c r="L82">
        <f>(OS_P!M82-OS_P!L82)/OS_P!L82</f>
        <v>0.13035131079530407</v>
      </c>
      <c r="M82">
        <f>(OS_P!N82-OS_P!M82)/OS_P!M82</f>
        <v>0.11336704214903448</v>
      </c>
      <c r="N82">
        <f>(OS_P!O82-OS_P!N82)/OS_P!N82</f>
        <v>3.2211116955988085E-2</v>
      </c>
      <c r="O82">
        <f>(OS_P!P82-OS_P!O82)/OS_P!O82</f>
        <v>-2.1081420830006574E-2</v>
      </c>
      <c r="P82">
        <f>(OS_P!Q82-OS_P!P82)/OS_P!P82</f>
        <v>-5.5999028216430054E-2</v>
      </c>
      <c r="Q82">
        <f>(OS_P!R82-OS_P!Q82)/OS_P!Q82</f>
        <v>4.1066931377415086E-2</v>
      </c>
      <c r="R82">
        <f>(OS_P!S82-OS_P!R82)/OS_P!R82</f>
        <v>7.4514858827890336E-3</v>
      </c>
      <c r="S82">
        <f>(OS_P!T82-OS_P!S82)/OS_P!S82</f>
        <v>1.1304881254929535E-2</v>
      </c>
      <c r="T82">
        <f>(OS_P!U82-OS_P!T82)/OS_P!T82</f>
        <v>8.1802426343154724E-3</v>
      </c>
      <c r="U82">
        <f>(OS_P!V82-OS_P!U82)/OS_P!U82</f>
        <v>-2.6026266932544843E-2</v>
      </c>
      <c r="V82">
        <f>(OS_P!W82-OS_P!V82)/OS_P!V82</f>
        <v>-2.8469059973878347E-2</v>
      </c>
      <c r="W82">
        <f>(OS_P!X82-OS_P!W82)/OS_P!W82</f>
        <v>-2.6160414206558433E-2</v>
      </c>
      <c r="X82">
        <f>(OS_P!Y82-OS_P!X82)/OS_P!X82</f>
        <v>5.8334110624009138E-2</v>
      </c>
      <c r="Y82">
        <f>(OS_P!Z82-OS_P!Y82)/OS_P!Y82</f>
        <v>3.5006698159768555E-2</v>
      </c>
      <c r="Z82">
        <f>(OS_P!AA82-OS_P!Z82)/OS_P!Z82</f>
        <v>-1.7762866582649188E-2</v>
      </c>
      <c r="AA82">
        <f>(OS_P!AB82-OS_P!AA82)/OS_P!AA82</f>
        <v>1.0333766796705741E-2</v>
      </c>
      <c r="AB82">
        <f>(OS_P!AC82-OS_P!AB82)/OS_P!AB82</f>
        <v>4.5992002883080696E-2</v>
      </c>
      <c r="AC82">
        <f>(OS_P!AD82-OS_P!AC82)/OS_P!AC82</f>
        <v>-1.9540286459615048E-2</v>
      </c>
      <c r="AD82">
        <f>(OS_P!AE82-OS_P!AD82)/OS_P!AD82</f>
        <v>-5.3162650602409607E-2</v>
      </c>
      <c r="AE82">
        <f>(OS_P!AF82-OS_P!AE82)/OS_P!AE82</f>
        <v>-5.7897248290122452E-2</v>
      </c>
      <c r="AF82">
        <f>(OS_P!AG82-OS_P!AF82)/OS_P!AF82</f>
        <v>-2.6056615453880539E-2</v>
      </c>
      <c r="AG82">
        <f>(OS_P!AH82-OS_P!AG82)/OS_P!AG82</f>
        <v>2.1033167687507365E-2</v>
      </c>
      <c r="AH82">
        <f>(OS_P!AI82-OS_P!AH82)/OS_P!AH82</f>
        <v>-3.0899830220713062E-2</v>
      </c>
      <c r="AI82">
        <f>(OS_P!AJ82-OS_P!AI82)/OS_P!AI82</f>
        <v>-3.8737055205170308E-3</v>
      </c>
      <c r="AJ82">
        <f>(OS_P!AK82-OS_P!AJ82)/OS_P!AJ82</f>
        <v>-6.9841517988001506E-2</v>
      </c>
      <c r="AK82">
        <f>(OS_P!AL82-OS_P!AK82)/OS_P!AK82</f>
        <v>-5.3173385995504113E-2</v>
      </c>
      <c r="AL82">
        <f>(OS_P!AM82-OS_P!AL82)/OS_P!AL82</f>
        <v>-3.5235643915860468E-2</v>
      </c>
      <c r="AM82">
        <f>(OS_P!AN82-OS_P!AM82)/OS_P!AM82</f>
        <v>-1.8261269549218025E-2</v>
      </c>
      <c r="AN82">
        <f>(OS_P!AO82-OS_P!AN82)/OS_P!AN82</f>
        <v>2.4996485967295971E-2</v>
      </c>
      <c r="AO82">
        <f>(OS_P!AP82-OS_P!AO82)/OS_P!AO82</f>
        <v>-5.7138939044179831E-4</v>
      </c>
      <c r="AP82">
        <f>(OS_P!AQ82-OS_P!AP82)/OS_P!AP82</f>
        <v>-4.1986827661909892E-2</v>
      </c>
      <c r="AQ82">
        <f>(OS_P!AR82-OS_P!AQ82)/OS_P!AQ82</f>
        <v>0.11372099684904036</v>
      </c>
      <c r="AR82">
        <f>(OS_P!AS82-OS_P!AR82)/OS_P!AR82</f>
        <v>6.9165809327846328E-2</v>
      </c>
      <c r="AS82">
        <f>(OS_P!AT82-OS_P!AS82)/OS_P!AS82</f>
        <v>6.9141791792795282E-2</v>
      </c>
      <c r="AT82">
        <f>(OS_P!AU82-OS_P!AT82)/OS_P!AT82</f>
        <v>-6.0376509412735828E-3</v>
      </c>
      <c r="AU82">
        <f>(OS_P!AV82-OS_P!AU82)/OS_P!AU82</f>
        <v>-4.7160913035276363E-4</v>
      </c>
      <c r="AV82">
        <f>(OS_P!AW82-OS_P!AV82)/OS_P!AV82</f>
        <v>4.3087666320656651E-2</v>
      </c>
      <c r="AW82">
        <f>(OS_P!AX82-OS_P!AW82)/OS_P!AW82</f>
        <v>-9.4267930809870514E-3</v>
      </c>
      <c r="AX82">
        <f>(OS_P!AY82-OS_P!AX82)/OS_P!AX82</f>
        <v>-6.0752187334465794E-2</v>
      </c>
      <c r="AY82">
        <f>(OS_P!AZ82-OS_P!AY82)/OS_P!AY82</f>
        <v>4.2472919624277856E-2</v>
      </c>
      <c r="AZ82">
        <f>(OS_P!BA82-OS_P!AZ82)/OS_P!AZ82</f>
        <v>3.712340266766177E-3</v>
      </c>
      <c r="BA82">
        <f>(OS_P!BB82-OS_P!BA82)/OS_P!BA82</f>
        <v>1.475726711768652E-2</v>
      </c>
    </row>
    <row r="83" spans="1:53" x14ac:dyDescent="0.25">
      <c r="A83">
        <v>82</v>
      </c>
      <c r="B83">
        <f>(OS_P!C83-OS_P!B83)/OS_P!B83</f>
        <v>-3.4755134281200632E-2</v>
      </c>
      <c r="C83">
        <f>(OS_P!D83-OS_P!C83)/OS_P!C83</f>
        <v>-0.15657392253136934</v>
      </c>
      <c r="D83">
        <f>(OS_P!E83-OS_P!D83)/OS_P!D83</f>
        <v>-0.14165588615782665</v>
      </c>
      <c r="E83">
        <f>(OS_P!F83-OS_P!E83)/OS_P!E83</f>
        <v>4.0693293142426527E-2</v>
      </c>
      <c r="F83">
        <f>(OS_P!G83-OS_P!F83)/OS_P!F83</f>
        <v>-3.3309196234612599E-2</v>
      </c>
      <c r="G83">
        <f>(OS_P!H83-OS_P!G83)/OS_P!G83</f>
        <v>-7.6404494382022473E-2</v>
      </c>
      <c r="H83">
        <f>(OS_P!I83-OS_P!H83)/OS_P!H83</f>
        <v>-4.2173560421735604E-2</v>
      </c>
      <c r="I83">
        <f>(OS_P!J83-OS_P!I83)/OS_P!I83</f>
        <v>1.4394580863674851E-2</v>
      </c>
      <c r="J83">
        <f>(OS_P!K83-OS_P!J83)/OS_P!J83</f>
        <v>1.6694490818030051E-3</v>
      </c>
      <c r="K83">
        <f>(OS_P!L83-OS_P!K83)/OS_P!K83</f>
        <v>-3.2500000000000001E-2</v>
      </c>
      <c r="L83">
        <f>(OS_P!M83-OS_P!L83)/OS_P!L83</f>
        <v>0.2446167097329888</v>
      </c>
      <c r="M83">
        <f>(OS_P!N83-OS_P!M83)/OS_P!M83</f>
        <v>3.3910034602076124E-2</v>
      </c>
      <c r="N83">
        <f>(OS_P!O83-OS_P!N83)/OS_P!N83</f>
        <v>-7.8982597054886208E-2</v>
      </c>
      <c r="O83">
        <f>(OS_P!P83-OS_P!O83)/OS_P!O83</f>
        <v>9.1569767441860461E-2</v>
      </c>
      <c r="P83">
        <f>(OS_P!Q83-OS_P!P83)/OS_P!P83</f>
        <v>-4.0612516644474038E-2</v>
      </c>
      <c r="Q83">
        <f>(OS_P!R83-OS_P!Q83)/OS_P!Q83</f>
        <v>-1.0409437890353921E-2</v>
      </c>
      <c r="R83">
        <f>(OS_P!S83-OS_P!R83)/OS_P!R83</f>
        <v>-1.2622720897615708E-2</v>
      </c>
      <c r="S83">
        <f>(OS_P!T83-OS_P!S83)/OS_P!S83</f>
        <v>-7.102272727272727E-3</v>
      </c>
      <c r="T83">
        <f>(OS_P!U83-OS_P!T83)/OS_P!T83</f>
        <v>3.2904148783977114E-2</v>
      </c>
      <c r="U83">
        <f>(OS_P!V83-OS_P!U83)/OS_P!U83</f>
        <v>-3.0470914127423823E-2</v>
      </c>
      <c r="V83">
        <f>(OS_P!W83-OS_P!V83)/OS_P!V83</f>
        <v>-7.0714285714285716E-2</v>
      </c>
      <c r="W83">
        <f>(OS_P!X83-OS_P!W83)/OS_P!W83</f>
        <v>3.9200614911606459E-2</v>
      </c>
      <c r="X83">
        <f>(OS_P!Y83-OS_P!X83)/OS_P!X83</f>
        <v>2.2928994082840236E-2</v>
      </c>
      <c r="Y83">
        <f>(OS_P!Z83-OS_P!Y83)/OS_P!Y83</f>
        <v>2.8922631959508314E-2</v>
      </c>
      <c r="Z83">
        <f>(OS_P!AA83-OS_P!Z83)/OS_P!Z83</f>
        <v>-2.1082220660576245E-3</v>
      </c>
      <c r="AA83">
        <f>(OS_P!AB83-OS_P!AA83)/OS_P!AA83</f>
        <v>8.4507042253521118E-3</v>
      </c>
      <c r="AB83">
        <f>(OS_P!AC83-OS_P!AB83)/OS_P!AB83</f>
        <v>-3.3519553072625698E-2</v>
      </c>
      <c r="AC83">
        <f>(OS_P!AD83-OS_P!AC83)/OS_P!AC83</f>
        <v>-8.670520231213872E-3</v>
      </c>
      <c r="AD83">
        <f>(OS_P!AE83-OS_P!AD83)/OS_P!AD83</f>
        <v>-1.7492711370262391E-2</v>
      </c>
      <c r="AE83">
        <f>(OS_P!AF83-OS_P!AE83)/OS_P!AE83</f>
        <v>1.7804154302670624E-2</v>
      </c>
      <c r="AF83">
        <f>(OS_P!AG83-OS_P!AF83)/OS_P!AF83</f>
        <v>3.6443148688046646E-3</v>
      </c>
      <c r="AG83">
        <f>(OS_P!AH83-OS_P!AG83)/OS_P!AG83</f>
        <v>7.4800290486565002E-2</v>
      </c>
      <c r="AH83">
        <f>(OS_P!AI83-OS_P!AH83)/OS_P!AH83</f>
        <v>-3.2432432432432434E-2</v>
      </c>
      <c r="AI83">
        <f>(OS_P!AJ83-OS_P!AI83)/OS_P!AI83</f>
        <v>3.3519553072625698E-2</v>
      </c>
      <c r="AJ83">
        <f>(OS_P!AK83-OS_P!AJ83)/OS_P!AJ83</f>
        <v>-6.0135135135135138E-2</v>
      </c>
      <c r="AK83">
        <f>(OS_P!AL83-OS_P!AK83)/OS_P!AK83</f>
        <v>-2.0129403306973402E-2</v>
      </c>
      <c r="AL83">
        <f>(OS_P!AM83-OS_P!AL83)/OS_P!AL83</f>
        <v>-7.3367571533382248E-2</v>
      </c>
      <c r="AM83">
        <f>(OS_P!AN83-OS_P!AM83)/OS_P!AM83</f>
        <v>-0.14014251781472684</v>
      </c>
      <c r="AN83">
        <f>(OS_P!AO83-OS_P!AN83)/OS_P!AN83</f>
        <v>0.23388581952117865</v>
      </c>
      <c r="AO83">
        <f>(OS_P!AP83-OS_P!AO83)/OS_P!AO83</f>
        <v>-6.4925373134328362E-2</v>
      </c>
      <c r="AP83">
        <f>(OS_P!AQ83-OS_P!AP83)/OS_P!AP83</f>
        <v>3.7509976057462091E-2</v>
      </c>
      <c r="AQ83">
        <f>(OS_P!AR83-OS_P!AQ83)/OS_P!AQ83</f>
        <v>2.3076923076923078E-2</v>
      </c>
      <c r="AR83">
        <f>(OS_P!AS83-OS_P!AR83)/OS_P!AR83</f>
        <v>9.1729323308270674E-2</v>
      </c>
      <c r="AS83">
        <f>(OS_P!AT83-OS_P!AS83)/OS_P!AS83</f>
        <v>8.8154269972451793E-2</v>
      </c>
      <c r="AT83">
        <f>(OS_P!AU83-OS_P!AT83)/OS_P!AT83</f>
        <v>3.5443037974683546E-2</v>
      </c>
      <c r="AU83">
        <f>(OS_P!AV83-OS_P!AU83)/OS_P!AU83</f>
        <v>-2.6894865525672371E-2</v>
      </c>
      <c r="AV83">
        <f>(OS_P!AW83-OS_P!AV83)/OS_P!AV83</f>
        <v>-3.7688442211055273E-2</v>
      </c>
      <c r="AW83">
        <f>(OS_P!AX83-OS_P!AW83)/OS_P!AW83</f>
        <v>1.8276762402088774E-2</v>
      </c>
      <c r="AX83">
        <f>(OS_P!AY83-OS_P!AX83)/OS_P!AX83</f>
        <v>6.4102564102564097E-2</v>
      </c>
      <c r="AY83">
        <f>(OS_P!AZ83-OS_P!AY83)/OS_P!AY83</f>
        <v>1.4457831325301205E-2</v>
      </c>
      <c r="AZ83">
        <f>(OS_P!BA83-OS_P!AZ83)/OS_P!AZ83</f>
        <v>6.2945368171021379E-2</v>
      </c>
      <c r="BA83">
        <f>(OS_P!BB83-OS_P!BA83)/OS_P!BA83</f>
        <v>2.7932960893854747E-2</v>
      </c>
    </row>
    <row r="84" spans="1:53" x14ac:dyDescent="0.25">
      <c r="A84">
        <v>83</v>
      </c>
      <c r="B84">
        <f>(OS_P!C84-OS_P!B84)/OS_P!B84</f>
        <v>-3.82262996941896E-2</v>
      </c>
      <c r="C84">
        <f>(OS_P!D84-OS_P!C84)/OS_P!C84</f>
        <v>0.19660837307896131</v>
      </c>
      <c r="D84">
        <f>(OS_P!E84-OS_P!D84)/OS_P!D84</f>
        <v>-4.6058458813108945E-2</v>
      </c>
      <c r="E84">
        <f>(OS_P!F84-OS_P!E84)/OS_P!E84</f>
        <v>-8.6815227483751159E-2</v>
      </c>
      <c r="F84">
        <f>(OS_P!G84-OS_P!F84)/OS_P!F84</f>
        <v>0.10981189628876462</v>
      </c>
      <c r="G84">
        <f>(OS_P!H84-OS_P!G84)/OS_P!G84</f>
        <v>4.3518094365551992E-2</v>
      </c>
      <c r="H84">
        <f>(OS_P!I84-OS_P!H84)/OS_P!H84</f>
        <v>-9.5697980684811237E-2</v>
      </c>
      <c r="I84">
        <f>(OS_P!J84-OS_P!I84)/OS_P!I84</f>
        <v>0.1766990291262136</v>
      </c>
      <c r="J84">
        <f>(OS_P!K84-OS_P!J84)/OS_P!J84</f>
        <v>9.1996699669967E-2</v>
      </c>
      <c r="K84">
        <f>(OS_P!L84-OS_P!K84)/OS_P!K84</f>
        <v>-0.10464676992822063</v>
      </c>
      <c r="L84">
        <f>(OS_P!M84-OS_P!L84)/OS_P!L84</f>
        <v>-9.1139240506329114E-2</v>
      </c>
      <c r="M84">
        <f>(OS_P!N84-OS_P!M84)/OS_P!M84</f>
        <v>-3.8068709377901577E-2</v>
      </c>
      <c r="N84">
        <f>(OS_P!O84-OS_P!N84)/OS_P!N84</f>
        <v>-4.633204633204633E-2</v>
      </c>
      <c r="O84">
        <f>(OS_P!P84-OS_P!O84)/OS_P!O84</f>
        <v>0.1062753036437247</v>
      </c>
      <c r="P84">
        <f>(OS_P!Q84-OS_P!P84)/OS_P!P84</f>
        <v>-0.23879231473010065</v>
      </c>
      <c r="Q84">
        <f>(OS_P!R84-OS_P!Q84)/OS_P!Q84</f>
        <v>0.12740384615384615</v>
      </c>
      <c r="R84">
        <f>(OS_P!S84-OS_P!R84)/OS_P!R84</f>
        <v>0.1023454157782516</v>
      </c>
      <c r="S84">
        <f>(OS_P!T84-OS_P!S84)/OS_P!S84</f>
        <v>-0.11992263056092843</v>
      </c>
      <c r="T84">
        <f>(OS_P!U84-OS_P!T84)/OS_P!T84</f>
        <v>-0.12417582417582418</v>
      </c>
      <c r="U84">
        <f>(OS_P!V84-OS_P!U84)/OS_P!U84</f>
        <v>-8.7829360100376407E-3</v>
      </c>
      <c r="V84">
        <f>(OS_P!W84-OS_P!V84)/OS_P!V84</f>
        <v>-2.6582278481012658E-2</v>
      </c>
      <c r="W84">
        <f>(OS_P!X84-OS_P!W84)/OS_P!W84</f>
        <v>0.18205461638491546</v>
      </c>
      <c r="X84">
        <f>(OS_P!Y84-OS_P!X84)/OS_P!X84</f>
        <v>-4.1804180418041806E-2</v>
      </c>
      <c r="Y84">
        <f>(OS_P!Z84-OS_P!Y84)/OS_P!Y84</f>
        <v>0.10562571756601608</v>
      </c>
      <c r="Z84">
        <f>(OS_P!AA84-OS_P!Z84)/OS_P!Z84</f>
        <v>6.2305295950155761E-3</v>
      </c>
      <c r="AA84">
        <f>(OS_P!AB84-OS_P!AA84)/OS_P!AA84</f>
        <v>-1.9607843137254902E-2</v>
      </c>
      <c r="AB84">
        <f>(OS_P!AC84-OS_P!AB84)/OS_P!AB84</f>
        <v>-1.368421052631579E-2</v>
      </c>
      <c r="AC84">
        <f>(OS_P!AD84-OS_P!AC84)/OS_P!AC84</f>
        <v>1.8143009605122731E-2</v>
      </c>
      <c r="AD84">
        <f>(OS_P!AE84-OS_P!AD84)/OS_P!AD84</f>
        <v>-4.1928721174004195E-3</v>
      </c>
      <c r="AE84">
        <f>(OS_P!AF84-OS_P!AE84)/OS_P!AE84</f>
        <v>-4.6842105263157893E-2</v>
      </c>
      <c r="AF84">
        <f>(OS_P!AG84-OS_P!AF84)/OS_P!AF84</f>
        <v>-2.7609055770292656E-3</v>
      </c>
      <c r="AG84">
        <f>(OS_P!AH84-OS_P!AG84)/OS_P!AG84</f>
        <v>4.4296788482834993E-3</v>
      </c>
      <c r="AH84">
        <f>(OS_P!AI84-OS_P!AH84)/OS_P!AH84</f>
        <v>-4.9614112458654908E-2</v>
      </c>
      <c r="AI84">
        <f>(OS_P!AJ84-OS_P!AI84)/OS_P!AI84</f>
        <v>2.0881670533642691E-2</v>
      </c>
      <c r="AJ84">
        <f>(OS_P!AK84-OS_P!AJ84)/OS_P!AJ84</f>
        <v>0.15</v>
      </c>
      <c r="AK84">
        <f>(OS_P!AL84-OS_P!AK84)/OS_P!AK84</f>
        <v>-4.4466403162055336E-2</v>
      </c>
      <c r="AL84">
        <f>(OS_P!AM84-OS_P!AL84)/OS_P!AL84</f>
        <v>-6.9286452947259561E-2</v>
      </c>
      <c r="AM84">
        <f>(OS_P!AN84-OS_P!AM84)/OS_P!AM84</f>
        <v>-6.6666666666666666E-2</v>
      </c>
      <c r="AN84">
        <f>(OS_P!AO84-OS_P!AN84)/OS_P!AN84</f>
        <v>-4.7619047619047616E-2</v>
      </c>
      <c r="AO84">
        <f>(OS_P!AP84-OS_P!AO84)/OS_P!AO84</f>
        <v>-7.4999999999999997E-2</v>
      </c>
      <c r="AP84">
        <f>(OS_P!AQ84-OS_P!AP84)/OS_P!AP84</f>
        <v>0.13243243243243244</v>
      </c>
      <c r="AQ84">
        <f>(OS_P!AR84-OS_P!AQ84)/OS_P!AQ84</f>
        <v>3.8186157517899763E-2</v>
      </c>
      <c r="AR84">
        <f>(OS_P!AS84-OS_P!AR84)/OS_P!AR84</f>
        <v>1.7241379310344827E-2</v>
      </c>
      <c r="AS84">
        <f>(OS_P!AT84-OS_P!AS84)/OS_P!AS84</f>
        <v>2.8248587570621469E-2</v>
      </c>
      <c r="AT84">
        <f>(OS_P!AU84-OS_P!AT84)/OS_P!AT84</f>
        <v>-0.13186813186813187</v>
      </c>
      <c r="AU84">
        <f>(OS_P!AV84-OS_P!AU84)/OS_P!AU84</f>
        <v>5.1898734177215189E-2</v>
      </c>
      <c r="AV84">
        <f>(OS_P!AW84-OS_P!AV84)/OS_P!AV84</f>
        <v>-3.1287605294825514E-2</v>
      </c>
      <c r="AW84">
        <f>(OS_P!AX84-OS_P!AW84)/OS_P!AW84</f>
        <v>-2.3602484472049691E-2</v>
      </c>
      <c r="AX84">
        <f>(OS_P!AY84-OS_P!AX84)/OS_P!AX84</f>
        <v>0.19720101781170485</v>
      </c>
      <c r="AY84">
        <f>(OS_P!AZ84-OS_P!AY84)/OS_P!AY84</f>
        <v>-8.6078639744952182E-2</v>
      </c>
      <c r="AZ84">
        <f>(OS_P!BA84-OS_P!AZ84)/OS_P!AZ84</f>
        <v>-1.1627906976744186E-2</v>
      </c>
      <c r="BA84">
        <f>(OS_P!BB84-OS_P!BA84)/OS_P!BA84</f>
        <v>2.5882352941176471E-2</v>
      </c>
    </row>
    <row r="85" spans="1:53" x14ac:dyDescent="0.25">
      <c r="A85">
        <v>84</v>
      </c>
      <c r="B85">
        <f>(OS_P!C85-OS_P!B85)/OS_P!B85</f>
        <v>-8.1111111111111106E-2</v>
      </c>
      <c r="C85">
        <f>(OS_P!D85-OS_P!C85)/OS_P!C85</f>
        <v>-4.2321644498186213E-2</v>
      </c>
      <c r="D85">
        <f>(OS_P!E85-OS_P!D85)/OS_P!D85</f>
        <v>-5.0505050505050504E-2</v>
      </c>
      <c r="E85">
        <f>(OS_P!F85-OS_P!E85)/OS_P!E85</f>
        <v>3.9893617021276593E-3</v>
      </c>
      <c r="F85">
        <f>(OS_P!G85-OS_P!F85)/OS_P!F85</f>
        <v>5.9602649006622516E-2</v>
      </c>
      <c r="G85">
        <f>(OS_P!H85-OS_P!G85)/OS_P!G85</f>
        <v>0.13375000000000001</v>
      </c>
      <c r="H85">
        <f>(OS_P!I85-OS_P!H85)/OS_P!H85</f>
        <v>-3.8588754134509372E-2</v>
      </c>
      <c r="I85">
        <f>(OS_P!J85-OS_P!I85)/OS_P!I85</f>
        <v>-1.3761467889908258E-2</v>
      </c>
      <c r="J85">
        <f>(OS_P!K85-OS_P!J85)/OS_P!J85</f>
        <v>6.7441860465116285E-2</v>
      </c>
      <c r="K85">
        <f>(OS_P!L85-OS_P!K85)/OS_P!K85</f>
        <v>-1.7429193899782137E-2</v>
      </c>
      <c r="L85">
        <f>(OS_P!M85-OS_P!L85)/OS_P!L85</f>
        <v>-7.7605321507760533E-2</v>
      </c>
      <c r="M85">
        <f>(OS_P!N85-OS_P!M85)/OS_P!M85</f>
        <v>4.0865384615384616E-2</v>
      </c>
      <c r="N85">
        <f>(OS_P!O85-OS_P!N85)/OS_P!N85</f>
        <v>-8.5450346420323328E-2</v>
      </c>
      <c r="O85">
        <f>(OS_P!P85-OS_P!O85)/OS_P!O85</f>
        <v>1.0101010101010102E-2</v>
      </c>
      <c r="P85">
        <f>(OS_P!Q85-OS_P!P85)/OS_P!P85</f>
        <v>-0.27500000000000002</v>
      </c>
      <c r="Q85">
        <f>(OS_P!R85-OS_P!Q85)/OS_P!Q85</f>
        <v>0.1103448275862069</v>
      </c>
      <c r="R85">
        <f>(OS_P!S85-OS_P!R85)/OS_P!R85</f>
        <v>8.6956521739130432E-2</v>
      </c>
      <c r="S85">
        <f>(OS_P!T85-OS_P!S85)/OS_P!S85</f>
        <v>2.2857142857142857E-2</v>
      </c>
      <c r="T85">
        <f>(OS_P!U85-OS_P!T85)/OS_P!T85</f>
        <v>-0.10614525139664804</v>
      </c>
      <c r="U85">
        <f>(OS_P!V85-OS_P!U85)/OS_P!U85</f>
        <v>-1.5625000000000001E-3</v>
      </c>
      <c r="V85">
        <f>(OS_P!W85-OS_P!V85)/OS_P!V85</f>
        <v>3.1298904538341159E-2</v>
      </c>
      <c r="W85">
        <f>(OS_P!X85-OS_P!W85)/OS_P!W85</f>
        <v>0.12291350531107739</v>
      </c>
      <c r="X85">
        <f>(OS_P!Y85-OS_P!X85)/OS_P!X85</f>
        <v>-1.891891891891892E-2</v>
      </c>
      <c r="Y85">
        <f>(OS_P!Z85-OS_P!Y85)/OS_P!Y85</f>
        <v>-6.3360881542699726E-2</v>
      </c>
      <c r="Z85">
        <f>(OS_P!AA85-OS_P!Z85)/OS_P!Z85</f>
        <v>5.4411764705882354E-2</v>
      </c>
      <c r="AA85">
        <f>(OS_P!AB85-OS_P!AA85)/OS_P!AA85</f>
        <v>5.9972105997210597E-2</v>
      </c>
      <c r="AB85">
        <f>(OS_P!AC85-OS_P!AB85)/OS_P!AB85</f>
        <v>-5.263157894736842E-3</v>
      </c>
      <c r="AC85">
        <f>(OS_P!AD85-OS_P!AC85)/OS_P!AC85</f>
        <v>-1.0582010582010581E-2</v>
      </c>
      <c r="AD85">
        <f>(OS_P!AE85-OS_P!AD85)/OS_P!AD85</f>
        <v>-1.4705882352941176E-2</v>
      </c>
      <c r="AE85">
        <f>(OS_P!AF85-OS_P!AE85)/OS_P!AE85</f>
        <v>-1.2211668928086838E-2</v>
      </c>
      <c r="AF85">
        <f>(OS_P!AG85-OS_P!AF85)/OS_P!AF85</f>
        <v>-4.1208791208791208E-2</v>
      </c>
      <c r="AG85">
        <f>(OS_P!AH85-OS_P!AG85)/OS_P!AG85</f>
        <v>3.151862464183381E-2</v>
      </c>
      <c r="AH85">
        <f>(OS_P!AI85-OS_P!AH85)/OS_P!AH85</f>
        <v>1.3888888888888888E-2</v>
      </c>
      <c r="AI85">
        <f>(OS_P!AJ85-OS_P!AI85)/OS_P!AI85</f>
        <v>3.0136986301369864E-2</v>
      </c>
      <c r="AJ85">
        <f>(OS_P!AK85-OS_P!AJ85)/OS_P!AJ85</f>
        <v>4.2553191489361701E-2</v>
      </c>
      <c r="AK85">
        <f>(OS_P!AL85-OS_P!AK85)/OS_P!AK85</f>
        <v>-7.1428571428571425E-2</v>
      </c>
      <c r="AL85">
        <f>(OS_P!AM85-OS_P!AL85)/OS_P!AL85</f>
        <v>-0.10989010989010989</v>
      </c>
      <c r="AM85">
        <f>(OS_P!AN85-OS_P!AM85)/OS_P!AM85</f>
        <v>-1.5432098765432098E-3</v>
      </c>
      <c r="AN85">
        <f>(OS_P!AO85-OS_P!AN85)/OS_P!AN85</f>
        <v>-0.11591962905718702</v>
      </c>
      <c r="AO85">
        <f>(OS_P!AP85-OS_P!AO85)/OS_P!AO85</f>
        <v>-2.097902097902098E-2</v>
      </c>
      <c r="AP85">
        <f>(OS_P!AQ85-OS_P!AP85)/OS_P!AP85</f>
        <v>3.5714285714285713E-3</v>
      </c>
      <c r="AQ85">
        <f>(OS_P!AR85-OS_P!AQ85)/OS_P!AQ85</f>
        <v>0.11387900355871886</v>
      </c>
      <c r="AR85">
        <f>(OS_P!AS85-OS_P!AR85)/OS_P!AR85</f>
        <v>3.1948881789137379E-3</v>
      </c>
      <c r="AS85">
        <f>(OS_P!AT85-OS_P!AS85)/OS_P!AS85</f>
        <v>-1.5923566878980892E-2</v>
      </c>
      <c r="AT85">
        <f>(OS_P!AU85-OS_P!AT85)/OS_P!AT85</f>
        <v>-4.8543689320388349E-2</v>
      </c>
      <c r="AU85">
        <f>(OS_P!AV85-OS_P!AU85)/OS_P!AU85</f>
        <v>-6.8027210884353739E-3</v>
      </c>
      <c r="AV85">
        <f>(OS_P!AW85-OS_P!AV85)/OS_P!AV85</f>
        <v>-6.8493150684931503E-2</v>
      </c>
      <c r="AW85">
        <f>(OS_P!AX85-OS_P!AW85)/OS_P!AW85</f>
        <v>-7.3529411764705885E-2</v>
      </c>
      <c r="AX85">
        <f>(OS_P!AY85-OS_P!AX85)/OS_P!AX85</f>
        <v>0.16666666666666666</v>
      </c>
      <c r="AY85">
        <f>(OS_P!AZ85-OS_P!AY85)/OS_P!AY85</f>
        <v>-2.3809523809523808E-2</v>
      </c>
      <c r="AZ85">
        <f>(OS_P!BA85-OS_P!AZ85)/OS_P!AZ85</f>
        <v>-8.3623693379790948E-2</v>
      </c>
      <c r="BA85">
        <f>(OS_P!BB85-OS_P!BA85)/OS_P!BA85</f>
        <v>4.9429657794676805E-2</v>
      </c>
    </row>
    <row r="86" spans="1:53" x14ac:dyDescent="0.25">
      <c r="A86">
        <v>85</v>
      </c>
      <c r="B86">
        <f>(OS_P!C86-OS_P!B86)/OS_P!B86</f>
        <v>-3.4364976881742823E-2</v>
      </c>
      <c r="C86">
        <f>(OS_P!D86-OS_P!C86)/OS_P!C86</f>
        <v>2.3509619532395897E-2</v>
      </c>
      <c r="D86">
        <f>(OS_P!E86-OS_P!D86)/OS_P!D86</f>
        <v>-2.7268512664896525E-2</v>
      </c>
      <c r="E86">
        <f>(OS_P!F86-OS_P!E86)/OS_P!E86</f>
        <v>-3.4748700173310269E-2</v>
      </c>
      <c r="F86">
        <f>(OS_P!G86-OS_P!F86)/OS_P!F86</f>
        <v>8.7440524284047E-2</v>
      </c>
      <c r="G86">
        <f>(OS_P!H86-OS_P!G86)/OS_P!G86</f>
        <v>-1.7089077850243484E-2</v>
      </c>
      <c r="H86">
        <f>(OS_P!I86-OS_P!H86)/OS_P!H86</f>
        <v>-3.9055938182429077E-2</v>
      </c>
      <c r="I86">
        <f>(OS_P!J86-OS_P!I86)/OS_P!I86</f>
        <v>6.7301809282406281E-3</v>
      </c>
      <c r="J86">
        <f>(OS_P!K86-OS_P!J86)/OS_P!J86</f>
        <v>7.9050182323319923E-2</v>
      </c>
      <c r="K86">
        <f>(OS_P!L86-OS_P!K86)/OS_P!K86</f>
        <v>-3.1379490686728132E-3</v>
      </c>
      <c r="L86">
        <f>(OS_P!M86-OS_P!L86)/OS_P!L86</f>
        <v>5.3755195932039312E-2</v>
      </c>
      <c r="M86">
        <f>(OS_P!N86-OS_P!M86)/OS_P!M86</f>
        <v>3.3434184826318263E-2</v>
      </c>
      <c r="N86">
        <f>(OS_P!O86-OS_P!N86)/OS_P!N86</f>
        <v>-1.7232434034983611E-2</v>
      </c>
      <c r="O86">
        <f>(OS_P!P86-OS_P!O86)/OS_P!O86</f>
        <v>2.0626720464572673E-2</v>
      </c>
      <c r="P86">
        <f>(OS_P!Q86-OS_P!P86)/OS_P!P86</f>
        <v>-0.11619744328678051</v>
      </c>
      <c r="Q86">
        <f>(OS_P!R86-OS_P!Q86)/OS_P!Q86</f>
        <v>5.8525981355294507E-2</v>
      </c>
      <c r="R86">
        <f>(OS_P!S86-OS_P!R86)/OS_P!R86</f>
        <v>2.7171122783460237E-2</v>
      </c>
      <c r="S86">
        <f>(OS_P!T86-OS_P!S86)/OS_P!S86</f>
        <v>6.6130954669538526E-3</v>
      </c>
      <c r="T86">
        <f>(OS_P!U86-OS_P!T86)/OS_P!T86</f>
        <v>-2.1389557312554994E-3</v>
      </c>
      <c r="U86">
        <f>(OS_P!V86-OS_P!U86)/OS_P!U86</f>
        <v>7.2344497607654979E-3</v>
      </c>
      <c r="V86">
        <f>(OS_P!W86-OS_P!V86)/OS_P!V86</f>
        <v>-1.7481188720832888E-2</v>
      </c>
      <c r="W86">
        <f>(OS_P!X86-OS_P!W86)/OS_P!W86</f>
        <v>4.6259766380443948E-2</v>
      </c>
      <c r="X86">
        <f>(OS_P!Y86-OS_P!X86)/OS_P!X86</f>
        <v>-8.946395563770854E-3</v>
      </c>
      <c r="Y86">
        <f>(OS_P!Z86-OS_P!Y86)/OS_P!Y86</f>
        <v>9.0271560728141451E-3</v>
      </c>
      <c r="Z86">
        <f>(OS_P!AA86-OS_P!Z86)/OS_P!Z86</f>
        <v>-4.0295748613677447E-3</v>
      </c>
      <c r="AA86">
        <f>(OS_P!AB86-OS_P!AA86)/OS_P!AA86</f>
        <v>9.9847815597045309E-3</v>
      </c>
      <c r="AB86">
        <f>(OS_P!AC86-OS_P!AB86)/OS_P!AB86</f>
        <v>1.08416023520764E-2</v>
      </c>
      <c r="AC86">
        <f>(OS_P!AD86-OS_P!AC86)/OS_P!AC86</f>
        <v>2.8612979458280327E-2</v>
      </c>
      <c r="AD86">
        <f>(OS_P!AE86-OS_P!AD86)/OS_P!AD86</f>
        <v>-2.265658136575719E-2</v>
      </c>
      <c r="AE86">
        <f>(OS_P!AF86-OS_P!AE86)/OS_P!AE86</f>
        <v>-1.1681313514881986E-2</v>
      </c>
      <c r="AF86">
        <f>(OS_P!AG86-OS_P!AF86)/OS_P!AF86</f>
        <v>2.8651932084309287E-2</v>
      </c>
      <c r="AG86">
        <f>(OS_P!AH86-OS_P!AG86)/OS_P!AG86</f>
        <v>1.6363701042295881E-3</v>
      </c>
      <c r="AH86">
        <f>(OS_P!AI86-OS_P!AH86)/OS_P!AH86</f>
        <v>2.3546542600419062E-2</v>
      </c>
      <c r="AI86">
        <f>(OS_P!AJ86-OS_P!AI86)/OS_P!AI86</f>
        <v>2.1443442054129101E-2</v>
      </c>
      <c r="AJ86">
        <f>(OS_P!AK86-OS_P!AJ86)/OS_P!AJ86</f>
        <v>1.9668455737482236E-2</v>
      </c>
      <c r="AK86">
        <f>(OS_P!AL86-OS_P!AK86)/OS_P!AK86</f>
        <v>1.2826065229703055E-2</v>
      </c>
      <c r="AL86">
        <f>(OS_P!AM86-OS_P!AL86)/OS_P!AL86</f>
        <v>-1.3387277152818872E-2</v>
      </c>
      <c r="AM86">
        <f>(OS_P!AN86-OS_P!AM86)/OS_P!AM86</f>
        <v>-5.3842307051175119E-2</v>
      </c>
      <c r="AN86">
        <f>(OS_P!AO86-OS_P!AN86)/OS_P!AN86</f>
        <v>-7.1176885130374862E-3</v>
      </c>
      <c r="AO86">
        <f>(OS_P!AP86-OS_P!AO86)/OS_P!AO86</f>
        <v>-6.0330754489303388E-4</v>
      </c>
      <c r="AP86">
        <f>(OS_P!AQ86-OS_P!AP86)/OS_P!AP86</f>
        <v>-2.2975036397855284E-2</v>
      </c>
      <c r="AQ86">
        <f>(OS_P!AR86-OS_P!AQ86)/OS_P!AQ86</f>
        <v>1.5773787889801671E-2</v>
      </c>
      <c r="AR86">
        <f>(OS_P!AS86-OS_P!AR86)/OS_P!AR86</f>
        <v>-2.3400601116359023E-2</v>
      </c>
      <c r="AS86">
        <f>(OS_P!AT86-OS_P!AS86)/OS_P!AS86</f>
        <v>4.3269583058547674E-2</v>
      </c>
      <c r="AT86">
        <f>(OS_P!AU86-OS_P!AT86)/OS_P!AT86</f>
        <v>-3.0131694468832255E-2</v>
      </c>
      <c r="AU86">
        <f>(OS_P!AV86-OS_P!AU86)/OS_P!AU86</f>
        <v>2.0277365390882511E-3</v>
      </c>
      <c r="AV86">
        <f>(OS_P!AW86-OS_P!AV86)/OS_P!AV86</f>
        <v>-8.0583962707332715E-3</v>
      </c>
      <c r="AW86">
        <f>(OS_P!AX86-OS_P!AW86)/OS_P!AW86</f>
        <v>-4.6520947176684813E-2</v>
      </c>
      <c r="AX86">
        <f>(OS_P!AY86-OS_P!AX86)/OS_P!AX86</f>
        <v>4.1378519848698975E-2</v>
      </c>
      <c r="AY86">
        <f>(OS_P!AZ86-OS_P!AY86)/OS_P!AY86</f>
        <v>-5.0264162019371839E-2</v>
      </c>
      <c r="AZ86">
        <f>(OS_P!BA86-OS_P!AZ86)/OS_P!AZ86</f>
        <v>-4.2880321409256052E-2</v>
      </c>
      <c r="BA86">
        <f>(OS_P!BB86-OS_P!BA86)/OS_P!BA86</f>
        <v>3.2329673877946476E-2</v>
      </c>
    </row>
    <row r="87" spans="1:53" x14ac:dyDescent="0.25">
      <c r="A87">
        <v>86</v>
      </c>
      <c r="B87">
        <f>(OS_P!C87-OS_P!B87)/OS_P!B87</f>
        <v>-2.0833333333333332E-2</v>
      </c>
      <c r="C87">
        <f>(OS_P!D87-OS_P!C87)/OS_P!C87</f>
        <v>-0.10212765957446808</v>
      </c>
      <c r="D87">
        <f>(OS_P!E87-OS_P!D87)/OS_P!D87</f>
        <v>-7.2274881516587675E-2</v>
      </c>
      <c r="E87">
        <f>(OS_P!F87-OS_P!E87)/OS_P!E87</f>
        <v>-2.9374201787994891E-2</v>
      </c>
      <c r="F87">
        <f>(OS_P!G87-OS_P!F87)/OS_P!F87</f>
        <v>-5.2631578947368418E-2</v>
      </c>
      <c r="G87">
        <f>(OS_P!H87-OS_P!G87)/OS_P!G87</f>
        <v>3.3333333333333333E-2</v>
      </c>
      <c r="H87">
        <f>(OS_P!I87-OS_P!H87)/OS_P!H87</f>
        <v>-4.3010752688172046E-2</v>
      </c>
      <c r="I87">
        <f>(OS_P!J87-OS_P!I87)/OS_P!I87</f>
        <v>0.2247191011235955</v>
      </c>
      <c r="J87">
        <f>(OS_P!K87-OS_P!J87)/OS_P!J87</f>
        <v>-3.669724770642202E-2</v>
      </c>
      <c r="K87">
        <f>(OS_P!L87-OS_P!K87)/OS_P!K87</f>
        <v>-6.6666666666666666E-2</v>
      </c>
      <c r="L87">
        <f>(OS_P!M87-OS_P!L87)/OS_P!L87</f>
        <v>1.5306122448979591E-2</v>
      </c>
      <c r="M87">
        <f>(OS_P!N87-OS_P!M87)/OS_P!M87</f>
        <v>8.0402010050251257E-2</v>
      </c>
      <c r="N87">
        <f>(OS_P!O87-OS_P!N87)/OS_P!N87</f>
        <v>4.6511627906976744E-2</v>
      </c>
      <c r="O87">
        <f>(OS_P!P87-OS_P!O87)/OS_P!O87</f>
        <v>-3.111111111111111E-2</v>
      </c>
      <c r="P87">
        <f>(OS_P!Q87-OS_P!P87)/OS_P!P87</f>
        <v>-4.5871559633027525E-2</v>
      </c>
      <c r="Q87">
        <f>(OS_P!R87-OS_P!Q87)/OS_P!Q87</f>
        <v>3.3653846153846152E-2</v>
      </c>
      <c r="R87">
        <f>(OS_P!S87-OS_P!R87)/OS_P!R87</f>
        <v>3.255813953488372E-2</v>
      </c>
      <c r="S87">
        <f>(OS_P!T87-OS_P!S87)/OS_P!S87</f>
        <v>4.5045045045045043E-2</v>
      </c>
      <c r="T87">
        <f>(OS_P!U87-OS_P!T87)/OS_P!T87</f>
        <v>-1.5086206896551725E-2</v>
      </c>
      <c r="U87">
        <f>(OS_P!V87-OS_P!U87)/OS_P!U87</f>
        <v>0.11159737417943107</v>
      </c>
      <c r="V87">
        <f>(OS_P!W87-OS_P!V87)/OS_P!V87</f>
        <v>-7.874015748031496E-2</v>
      </c>
      <c r="W87">
        <f>(OS_P!X87-OS_P!W87)/OS_P!W87</f>
        <v>3.4188034188034191E-2</v>
      </c>
      <c r="X87">
        <f>(OS_P!Y87-OS_P!X87)/OS_P!X87</f>
        <v>8.2644628099173556E-3</v>
      </c>
      <c r="Y87">
        <f>(OS_P!Z87-OS_P!Y87)/OS_P!Y87</f>
        <v>1.2295081967213115E-2</v>
      </c>
      <c r="Z87">
        <f>(OS_P!AA87-OS_P!Z87)/OS_P!Z87</f>
        <v>-2.8340080971659919E-2</v>
      </c>
      <c r="AA87">
        <f>(OS_P!AB87-OS_P!AA87)/OS_P!AA87</f>
        <v>-2.0833333333333332E-2</v>
      </c>
      <c r="AB87">
        <f>(OS_P!AC87-OS_P!AB87)/OS_P!AB87</f>
        <v>-3.8297872340425532E-2</v>
      </c>
      <c r="AC87">
        <f>(OS_P!AD87-OS_P!AC87)/OS_P!AC87</f>
        <v>-6.6371681415929203E-3</v>
      </c>
      <c r="AD87">
        <f>(OS_P!AE87-OS_P!AD87)/OS_P!AD87</f>
        <v>-3.5634743875278395E-2</v>
      </c>
      <c r="AE87">
        <f>(OS_P!AF87-OS_P!AE87)/OS_P!AE87</f>
        <v>-5.3117782909930716E-2</v>
      </c>
      <c r="AF87">
        <f>(OS_P!AG87-OS_P!AF87)/OS_P!AF87</f>
        <v>-9.7560975609756097E-3</v>
      </c>
      <c r="AG87">
        <f>(OS_P!AH87-OS_P!AG87)/OS_P!AG87</f>
        <v>3.4482758620689655E-2</v>
      </c>
      <c r="AH87">
        <f>(OS_P!AI87-OS_P!AH87)/OS_P!AH87</f>
        <v>4.7619047619047623E-3</v>
      </c>
      <c r="AI87">
        <f>(OS_P!AJ87-OS_P!AI87)/OS_P!AI87</f>
        <v>-5.2132701421800945E-2</v>
      </c>
      <c r="AJ87">
        <f>(OS_P!AK87-OS_P!AJ87)/OS_P!AJ87</f>
        <v>-5.0000000000000001E-3</v>
      </c>
      <c r="AK87">
        <f>(OS_P!AL87-OS_P!AK87)/OS_P!AK87</f>
        <v>1.0050251256281407E-2</v>
      </c>
      <c r="AL87">
        <f>(OS_P!AM87-OS_P!AL87)/OS_P!AL87</f>
        <v>7.462686567164179E-3</v>
      </c>
      <c r="AM87">
        <f>(OS_P!AN87-OS_P!AM87)/OS_P!AM87</f>
        <v>-5.4320987654320987E-2</v>
      </c>
      <c r="AN87">
        <f>(OS_P!AO87-OS_P!AN87)/OS_P!AN87</f>
        <v>-2.8720626631853787E-2</v>
      </c>
      <c r="AO87">
        <f>(OS_P!AP87-OS_P!AO87)/OS_P!AO87</f>
        <v>0</v>
      </c>
      <c r="AP87">
        <f>(OS_P!AQ87-OS_P!AP87)/OS_P!AP87</f>
        <v>-4.8387096774193547E-2</v>
      </c>
      <c r="AQ87">
        <f>(OS_P!AR87-OS_P!AQ87)/OS_P!AQ87</f>
        <v>-2.8248587570621469E-2</v>
      </c>
      <c r="AR87">
        <f>(OS_P!AS87-OS_P!AR87)/OS_P!AR87</f>
        <v>5.8139534883720929E-2</v>
      </c>
      <c r="AS87">
        <f>(OS_P!AT87-OS_P!AS87)/OS_P!AS87</f>
        <v>1.3736263736263736E-2</v>
      </c>
      <c r="AT87">
        <f>(OS_P!AU87-OS_P!AT87)/OS_P!AT87</f>
        <v>0.11246612466124661</v>
      </c>
      <c r="AU87">
        <f>(OS_P!AV87-OS_P!AU87)/OS_P!AU87</f>
        <v>-3.0450669914738125E-2</v>
      </c>
      <c r="AV87">
        <f>(OS_P!AW87-OS_P!AV87)/OS_P!AV87</f>
        <v>-5.0251256281407036E-3</v>
      </c>
      <c r="AW87">
        <f>(OS_P!AX87-OS_P!AW87)/OS_P!AW87</f>
        <v>0</v>
      </c>
      <c r="AX87">
        <f>(OS_P!AY87-OS_P!AX87)/OS_P!AX87</f>
        <v>-1.1363636363636364E-2</v>
      </c>
      <c r="AY87">
        <f>(OS_P!AZ87-OS_P!AY87)/OS_P!AY87</f>
        <v>-2.9374201787994891E-2</v>
      </c>
      <c r="AZ87">
        <f>(OS_P!BA87-OS_P!AZ87)/OS_P!AZ87</f>
        <v>4.2105263157894736E-2</v>
      </c>
      <c r="BA87">
        <f>(OS_P!BB87-OS_P!BA87)/OS_P!BA87</f>
        <v>-2.5252525252525252E-2</v>
      </c>
    </row>
    <row r="88" spans="1:53" x14ac:dyDescent="0.25">
      <c r="A88">
        <v>87</v>
      </c>
      <c r="B88">
        <f>(OS_P!C88-OS_P!B88)/OS_P!B88</f>
        <v>-2.3336737395514048E-2</v>
      </c>
      <c r="C88">
        <f>(OS_P!D88-OS_P!C88)/OS_P!C88</f>
        <v>4.0663000542173339E-2</v>
      </c>
      <c r="D88">
        <f>(OS_P!E88-OS_P!D88)/OS_P!D88</f>
        <v>1.3545698124441745E-2</v>
      </c>
      <c r="E88">
        <f>(OS_P!F88-OS_P!E88)/OS_P!E88</f>
        <v>-1.7164781906300525E-2</v>
      </c>
      <c r="F88">
        <f>(OS_P!G88-OS_P!F88)/OS_P!F88</f>
        <v>0.12787418047331758</v>
      </c>
      <c r="G88">
        <f>(OS_P!H88-OS_P!G88)/OS_P!G88</f>
        <v>4.0325919546892186E-2</v>
      </c>
      <c r="H88">
        <f>(OS_P!I88-OS_P!H88)/OS_P!H88</f>
        <v>-2.1888630647266708E-2</v>
      </c>
      <c r="I88">
        <f>(OS_P!J88-OS_P!I88)/OS_P!I88</f>
        <v>4.2738798561268339E-2</v>
      </c>
      <c r="J88">
        <f>(OS_P!K88-OS_P!J88)/OS_P!J88</f>
        <v>8.4050008584494698E-2</v>
      </c>
      <c r="K88">
        <f>(OS_P!L88-OS_P!K88)/OS_P!K88</f>
        <v>1.7853543352434838E-2</v>
      </c>
      <c r="L88">
        <f>(OS_P!M88-OS_P!L88)/OS_P!L88</f>
        <v>1.1273941211418103E-2</v>
      </c>
      <c r="M88">
        <f>(OS_P!N88-OS_P!M88)/OS_P!M88</f>
        <v>-1.5862136492705261E-2</v>
      </c>
      <c r="N88">
        <f>(OS_P!O88-OS_P!N88)/OS_P!N88</f>
        <v>-7.7476299444262972E-2</v>
      </c>
      <c r="O88">
        <f>(OS_P!P88-OS_P!O88)/OS_P!O88</f>
        <v>1.0553723846793862E-2</v>
      </c>
      <c r="P88">
        <f>(OS_P!Q88-OS_P!P88)/OS_P!P88</f>
        <v>-7.0482230793858944E-2</v>
      </c>
      <c r="Q88">
        <f>(OS_P!R88-OS_P!Q88)/OS_P!Q88</f>
        <v>-1.5827975331321312E-2</v>
      </c>
      <c r="R88">
        <f>(OS_P!S88-OS_P!R88)/OS_P!R88</f>
        <v>-8.599570021498873E-3</v>
      </c>
      <c r="S88">
        <f>(OS_P!T88-OS_P!S88)/OS_P!S88</f>
        <v>2.1433254324474255E-2</v>
      </c>
      <c r="T88">
        <f>(OS_P!U88-OS_P!T88)/OS_P!T88</f>
        <v>-7.2413679602392051E-4</v>
      </c>
      <c r="U88">
        <f>(OS_P!V88-OS_P!U88)/OS_P!U88</f>
        <v>-5.8368193945782049E-2</v>
      </c>
      <c r="V88">
        <f>(OS_P!W88-OS_P!V88)/OS_P!V88</f>
        <v>8.3954244936512788E-4</v>
      </c>
      <c r="W88">
        <f>(OS_P!X88-OS_P!W88)/OS_P!W88</f>
        <v>8.8549858446052149E-2</v>
      </c>
      <c r="X88">
        <f>(OS_P!Y88-OS_P!X88)/OS_P!X88</f>
        <v>2.4884008412401357E-3</v>
      </c>
      <c r="Y88">
        <f>(OS_P!Z88-OS_P!Y88)/OS_P!Y88</f>
        <v>-2.555890077509454E-2</v>
      </c>
      <c r="Z88">
        <f>(OS_P!AA88-OS_P!Z88)/OS_P!Z88</f>
        <v>-3.0748750986063694E-2</v>
      </c>
      <c r="AA88">
        <f>(OS_P!AB88-OS_P!AA88)/OS_P!AA88</f>
        <v>1.8481781033284701E-3</v>
      </c>
      <c r="AB88">
        <f>(OS_P!AC88-OS_P!AB88)/OS_P!AB88</f>
        <v>1.5282808110212187E-2</v>
      </c>
      <c r="AC88">
        <f>(OS_P!AD88-OS_P!AC88)/OS_P!AC88</f>
        <v>1.8036640050676039E-2</v>
      </c>
      <c r="AD88">
        <f>(OS_P!AE88-OS_P!AD88)/OS_P!AD88</f>
        <v>-2.5167428075518663E-2</v>
      </c>
      <c r="AE88">
        <f>(OS_P!AF88-OS_P!AE88)/OS_P!AE88</f>
        <v>-3.5257163973527746E-2</v>
      </c>
      <c r="AF88">
        <f>(OS_P!AG88-OS_P!AF88)/OS_P!AF88</f>
        <v>-2.4758422564638335E-2</v>
      </c>
      <c r="AG88">
        <f>(OS_P!AH88-OS_P!AG88)/OS_P!AG88</f>
        <v>2.4690696802528059E-2</v>
      </c>
      <c r="AH88">
        <f>(OS_P!AI88-OS_P!AH88)/OS_P!AH88</f>
        <v>1.9600669036169766E-2</v>
      </c>
      <c r="AI88">
        <f>(OS_P!AJ88-OS_P!AI88)/OS_P!AI88</f>
        <v>1.696826780130201E-2</v>
      </c>
      <c r="AJ88">
        <f>(OS_P!AK88-OS_P!AJ88)/OS_P!AJ88</f>
        <v>5.3466411264576484E-2</v>
      </c>
      <c r="AK88">
        <f>(OS_P!AL88-OS_P!AK88)/OS_P!AK88</f>
        <v>-2.7194717366339268E-2</v>
      </c>
      <c r="AL88">
        <f>(OS_P!AM88-OS_P!AL88)/OS_P!AL88</f>
        <v>-8.935744618058291E-3</v>
      </c>
      <c r="AM88">
        <f>(OS_P!AN88-OS_P!AM88)/OS_P!AM88</f>
        <v>-4.2418026006683623E-2</v>
      </c>
      <c r="AN88">
        <f>(OS_P!AO88-OS_P!AN88)/OS_P!AN88</f>
        <v>-1.9729795100376753E-2</v>
      </c>
      <c r="AO88">
        <f>(OS_P!AP88-OS_P!AO88)/OS_P!AO88</f>
        <v>-1.7271765949947046E-2</v>
      </c>
      <c r="AP88">
        <f>(OS_P!AQ88-OS_P!AP88)/OS_P!AP88</f>
        <v>-4.3902439024390276E-2</v>
      </c>
      <c r="AQ88">
        <f>(OS_P!AR88-OS_P!AQ88)/OS_P!AQ88</f>
        <v>-1.49872448979592E-2</v>
      </c>
      <c r="AR88">
        <f>(OS_P!AS88-OS_P!AR88)/OS_P!AR88</f>
        <v>2.5193761544760381E-2</v>
      </c>
      <c r="AS88">
        <f>(OS_P!AT88-OS_P!AS88)/OS_P!AS88</f>
        <v>4.3279589865517415E-2</v>
      </c>
      <c r="AT88">
        <f>(OS_P!AU88-OS_P!AT88)/OS_P!AT88</f>
        <v>-6.0089734002777485E-2</v>
      </c>
      <c r="AU88">
        <f>(OS_P!AV88-OS_P!AU88)/OS_P!AU88</f>
        <v>1.0096417950029439E-2</v>
      </c>
      <c r="AV88">
        <f>(OS_P!AW88-OS_P!AV88)/OS_P!AV88</f>
        <v>2.250393818918396E-3</v>
      </c>
      <c r="AW88">
        <f>(OS_P!AX88-OS_P!AW88)/OS_P!AW88</f>
        <v>-1.7457525634308885E-2</v>
      </c>
      <c r="AX88">
        <f>(OS_P!AY88-OS_P!AX88)/OS_P!AX88</f>
        <v>2.3099921921121279E-2</v>
      </c>
      <c r="AY88">
        <f>(OS_P!AZ88-OS_P!AY88)/OS_P!AY88</f>
        <v>-2.9074529074529083E-2</v>
      </c>
      <c r="AZ88">
        <f>(OS_P!BA88-OS_P!AZ88)/OS_P!AZ88</f>
        <v>-3.654000996894291E-2</v>
      </c>
      <c r="BA88">
        <f>(OS_P!BB88-OS_P!BA88)/OS_P!BA88</f>
        <v>3.2055873925501348E-2</v>
      </c>
    </row>
    <row r="89" spans="1:53" x14ac:dyDescent="0.25">
      <c r="A89">
        <v>88</v>
      </c>
      <c r="B89">
        <f>(OS_P!C89-OS_P!B89)/OS_P!B89</f>
        <v>-3.3062443564631457E-2</v>
      </c>
      <c r="C89">
        <f>(OS_P!D89-OS_P!C89)/OS_P!C89</f>
        <v>1.0775087996552379E-3</v>
      </c>
      <c r="D89">
        <f>(OS_P!E89-OS_P!D89)/OS_P!D89</f>
        <v>-1.1194029850746284E-2</v>
      </c>
      <c r="E89">
        <f>(OS_P!F89-OS_P!E89)/OS_P!E89</f>
        <v>-3.0478955007258047E-3</v>
      </c>
      <c r="F89">
        <f>(OS_P!G89-OS_P!F89)/OS_P!F89</f>
        <v>9.1716407046148699E-3</v>
      </c>
      <c r="G89">
        <f>(OS_P!H89-OS_P!G89)/OS_P!G89</f>
        <v>-8.2227351413732431E-3</v>
      </c>
      <c r="H89">
        <f>(OS_P!I89-OS_P!H89)/OS_P!H89</f>
        <v>4.1454545454544956E-3</v>
      </c>
      <c r="I89">
        <f>(OS_P!J89-OS_P!I89)/OS_P!I89</f>
        <v>1.7310060114434814E-2</v>
      </c>
      <c r="J89">
        <f>(OS_P!K89-OS_P!J89)/OS_P!J89</f>
        <v>-5.339598462195643E-3</v>
      </c>
      <c r="K89">
        <f>(OS_P!L89-OS_P!K89)/OS_P!K89</f>
        <v>-1.5031135924415428E-3</v>
      </c>
      <c r="L89">
        <f>(OS_P!M89-OS_P!L89)/OS_P!L89</f>
        <v>8.6021505376347349E-4</v>
      </c>
      <c r="M89">
        <f>(OS_P!N89-OS_P!M89)/OS_P!M89</f>
        <v>-9.3826099412691755E-3</v>
      </c>
      <c r="N89">
        <f>(OS_P!O89-OS_P!N89)/OS_P!N89</f>
        <v>-2.1762706962620136E-2</v>
      </c>
      <c r="O89">
        <f>(OS_P!P89-OS_P!O89)/OS_P!O89</f>
        <v>3.3259423503325101E-3</v>
      </c>
      <c r="P89">
        <f>(OS_P!Q89-OS_P!P89)/OS_P!P89</f>
        <v>-5.3775322283608823E-3</v>
      </c>
      <c r="Q89">
        <f>(OS_P!R89-OS_P!Q89)/OS_P!Q89</f>
        <v>-1.0368834246779349E-3</v>
      </c>
      <c r="R89">
        <f>(OS_P!S89-OS_P!R89)/OS_P!R89</f>
        <v>-3.2621589561091175E-3</v>
      </c>
      <c r="S89">
        <f>(OS_P!T89-OS_P!S89)/OS_P!S89</f>
        <v>-1.0711097887533456E-2</v>
      </c>
      <c r="T89">
        <f>(OS_P!U89-OS_P!T89)/OS_P!T89</f>
        <v>-3.2330827067669687E-3</v>
      </c>
      <c r="U89">
        <f>(OS_P!V89-OS_P!U89)/OS_P!U89</f>
        <v>-4.6013426868822902E-3</v>
      </c>
      <c r="V89">
        <f>(OS_P!W89-OS_P!V89)/OS_P!V89</f>
        <v>3.5616853591997487E-3</v>
      </c>
      <c r="W89">
        <f>(OS_P!X89-OS_P!W89)/OS_P!W89</f>
        <v>8.9103677414483634E-3</v>
      </c>
      <c r="X89">
        <f>(OS_P!Y89-OS_P!X89)/OS_P!X89</f>
        <v>-2.0956515230895973E-3</v>
      </c>
      <c r="Y89">
        <f>(OS_P!Z89-OS_P!Y89)/OS_P!Y89</f>
        <v>-1.2750318757970142E-3</v>
      </c>
      <c r="Z89">
        <f>(OS_P!AA89-OS_P!Z89)/OS_P!Z89</f>
        <v>-1.1039351156503447E-2</v>
      </c>
      <c r="AA89">
        <f>(OS_P!AB89-OS_P!AA89)/OS_P!AA89</f>
        <v>-9.264181031209651E-3</v>
      </c>
      <c r="AB89">
        <f>(OS_P!AC89-OS_P!AB89)/OS_P!AB89</f>
        <v>1.5329194450830737E-3</v>
      </c>
      <c r="AC89">
        <f>(OS_P!AD89-OS_P!AC89)/OS_P!AC89</f>
        <v>-9.948725797810933E-4</v>
      </c>
      <c r="AD89">
        <f>(OS_P!AE89-OS_P!AD89)/OS_P!AD89</f>
        <v>6.8944384862877715E-3</v>
      </c>
      <c r="AE89">
        <f>(OS_P!AF89-OS_P!AE89)/OS_P!AE89</f>
        <v>-7.6080340839922644E-4</v>
      </c>
      <c r="AF89">
        <f>(OS_P!AG89-OS_P!AF89)/OS_P!AF89</f>
        <v>-1.446627074767761E-3</v>
      </c>
      <c r="AG89">
        <f>(OS_P!AH89-OS_P!AG89)/OS_P!AG89</f>
        <v>2.7449485322149081E-3</v>
      </c>
      <c r="AH89">
        <f>(OS_P!AI89-OS_P!AH89)/OS_P!AH89</f>
        <v>-3.2697133297846432E-3</v>
      </c>
      <c r="AI89">
        <f>(OS_P!AJ89-OS_P!AI89)/OS_P!AI89</f>
        <v>1.983521513579424E-3</v>
      </c>
      <c r="AJ89">
        <f>(OS_P!AK89-OS_P!AJ89)/OS_P!AJ89</f>
        <v>1.446627074767761E-3</v>
      </c>
      <c r="AK89">
        <f>(OS_P!AL89-OS_P!AK89)/OS_P!AK89</f>
        <v>-1.4445373679008418E-3</v>
      </c>
      <c r="AL89">
        <f>(OS_P!AM89-OS_P!AL89)/OS_P!AL89</f>
        <v>4.1114664230241516E-3</v>
      </c>
      <c r="AM89">
        <f>(OS_P!AN89-OS_P!AM89)/OS_P!AM89</f>
        <v>4.4737640279041814E-3</v>
      </c>
      <c r="AN89">
        <f>(OS_P!AO89-OS_P!AN89)/OS_P!AN89</f>
        <v>-3.5479731259907819E-3</v>
      </c>
      <c r="AO89">
        <f>(OS_P!AP89-OS_P!AO89)/OS_P!AO89</f>
        <v>2.4242424242423726E-3</v>
      </c>
      <c r="AP89">
        <f>(OS_P!AQ89-OS_P!AP89)/OS_P!AP89</f>
        <v>3.7787182587666265E-3</v>
      </c>
      <c r="AQ89">
        <f>(OS_P!AR89-OS_P!AQ89)/OS_P!AQ89</f>
        <v>9.5618129799729737E-3</v>
      </c>
      <c r="AR89">
        <f>(OS_P!AS89-OS_P!AR89)/OS_P!AR89</f>
        <v>-7.7559847863374748E-3</v>
      </c>
      <c r="AS89">
        <f>(OS_P!AT89-OS_P!AS89)/OS_P!AS89</f>
        <v>6.4637354378052243E-3</v>
      </c>
      <c r="AT89">
        <f>(OS_P!AU89-OS_P!AT89)/OS_P!AT89</f>
        <v>5.227391531625209E-4</v>
      </c>
      <c r="AU89">
        <f>(OS_P!AV89-OS_P!AU89)/OS_P!AU89</f>
        <v>1.2688460964324223E-3</v>
      </c>
      <c r="AV89">
        <f>(OS_P!AW89-OS_P!AV89)/OS_P!AV89</f>
        <v>8.5724934774506576E-3</v>
      </c>
      <c r="AW89">
        <f>(OS_P!AX89-OS_P!AW89)/OS_P!AW89</f>
        <v>7.538802660753745E-3</v>
      </c>
      <c r="AX89">
        <f>(OS_P!AY89-OS_P!AX89)/OS_P!AX89</f>
        <v>1.4671361502354924E-4</v>
      </c>
      <c r="AY89">
        <f>(OS_P!AZ89-OS_P!AY89)/OS_P!AY89</f>
        <v>4.2540707055888517E-3</v>
      </c>
      <c r="AZ89">
        <f>(OS_P!BA89-OS_P!AZ89)/OS_P!AZ89</f>
        <v>-2.9214139643581689E-4</v>
      </c>
      <c r="BA89">
        <f>(OS_P!BB89-OS_P!BA89)/OS_P!BA89</f>
        <v>1.0520163646990047E-2</v>
      </c>
    </row>
    <row r="90" spans="1:53" x14ac:dyDescent="0.25">
      <c r="A90">
        <v>89</v>
      </c>
      <c r="B90">
        <f>(OS_P!C90-OS_P!B90)/OS_P!B90</f>
        <v>7.3999999999999996E-2</v>
      </c>
      <c r="C90">
        <f>(OS_P!D90-OS_P!C90)/OS_P!C90</f>
        <v>-0.10614525139664804</v>
      </c>
      <c r="D90">
        <f>(OS_P!E90-OS_P!D90)/OS_P!D90</f>
        <v>-8.4375000000000006E-2</v>
      </c>
      <c r="E90">
        <f>(OS_P!F90-OS_P!E90)/OS_P!E90</f>
        <v>-3.8680318543799774E-2</v>
      </c>
      <c r="F90">
        <f>(OS_P!G90-OS_P!F90)/OS_P!F90</f>
        <v>-5.3254437869822487E-2</v>
      </c>
      <c r="G90">
        <f>(OS_P!H90-OS_P!G90)/OS_P!G90</f>
        <v>-0.12</v>
      </c>
      <c r="H90">
        <f>(OS_P!I90-OS_P!H90)/OS_P!H90</f>
        <v>9.375E-2</v>
      </c>
      <c r="I90">
        <f>(OS_P!J90-OS_P!I90)/OS_P!I90</f>
        <v>-1.2987012987012988E-2</v>
      </c>
      <c r="J90">
        <f>(OS_P!K90-OS_P!J90)/OS_P!J90</f>
        <v>-0.05</v>
      </c>
      <c r="K90">
        <f>(OS_P!L90-OS_P!K90)/OS_P!K90</f>
        <v>-5.5401662049861494E-2</v>
      </c>
      <c r="L90">
        <f>(OS_P!M90-OS_P!L90)/OS_P!L90</f>
        <v>7.331378299120235E-3</v>
      </c>
      <c r="M90">
        <f>(OS_P!N90-OS_P!M90)/OS_P!M90</f>
        <v>0.10043668122270742</v>
      </c>
      <c r="N90">
        <f>(OS_P!O90-OS_P!N90)/OS_P!N90</f>
        <v>0.12433862433862433</v>
      </c>
      <c r="O90">
        <f>(OS_P!P90-OS_P!O90)/OS_P!O90</f>
        <v>-2.3529411764705882E-2</v>
      </c>
      <c r="P90">
        <f>(OS_P!Q90-OS_P!P90)/OS_P!P90</f>
        <v>-1.8072289156626507E-3</v>
      </c>
      <c r="Q90">
        <f>(OS_P!R90-OS_P!Q90)/OS_P!Q90</f>
        <v>4.2245021122510563E-3</v>
      </c>
      <c r="R90">
        <f>(OS_P!S90-OS_P!R90)/OS_P!R90</f>
        <v>-5.0480769230769232E-2</v>
      </c>
      <c r="S90">
        <f>(OS_P!T90-OS_P!S90)/OS_P!S90</f>
        <v>0.10886075949367088</v>
      </c>
      <c r="T90">
        <f>(OS_P!U90-OS_P!T90)/OS_P!T90</f>
        <v>0.10616438356164383</v>
      </c>
      <c r="U90">
        <f>(OS_P!V90-OS_P!U90)/OS_P!U90</f>
        <v>-4.2311661506707947E-2</v>
      </c>
      <c r="V90">
        <f>(OS_P!W90-OS_P!V90)/OS_P!V90</f>
        <v>-8.3512931034482762E-2</v>
      </c>
      <c r="W90">
        <f>(OS_P!X90-OS_P!W90)/OS_P!W90</f>
        <v>3.2333921222810112E-2</v>
      </c>
      <c r="X90">
        <f>(OS_P!Y90-OS_P!X90)/OS_P!X90</f>
        <v>3.530751708428246E-2</v>
      </c>
      <c r="Y90">
        <f>(OS_P!Z90-OS_P!Y90)/OS_P!Y90</f>
        <v>1.8701870187018702E-2</v>
      </c>
      <c r="Z90">
        <f>(OS_P!AA90-OS_P!Z90)/OS_P!Z90</f>
        <v>-6.4794816414686832E-2</v>
      </c>
      <c r="AA90">
        <f>(OS_P!AB90-OS_P!AA90)/OS_P!AA90</f>
        <v>9.2378752886836026E-3</v>
      </c>
      <c r="AB90">
        <f>(OS_P!AC90-OS_P!AB90)/OS_P!AB90</f>
        <v>-6.8649885583524023E-3</v>
      </c>
      <c r="AC90">
        <f>(OS_P!AD90-OS_P!AC90)/OS_P!AC90</f>
        <v>5.0691244239631339E-2</v>
      </c>
      <c r="AD90">
        <f>(OS_P!AE90-OS_P!AD90)/OS_P!AD90</f>
        <v>5.701754385964912E-2</v>
      </c>
      <c r="AE90">
        <f>(OS_P!AF90-OS_P!AE90)/OS_P!AE90</f>
        <v>-2.1784232365145227E-2</v>
      </c>
      <c r="AF90">
        <f>(OS_P!AG90-OS_P!AF90)/OS_P!AF90</f>
        <v>-3.1813361611876989E-3</v>
      </c>
      <c r="AG90">
        <f>(OS_P!AH90-OS_P!AG90)/OS_P!AG90</f>
        <v>1.7021276595744681E-2</v>
      </c>
      <c r="AH90">
        <f>(OS_P!AI90-OS_P!AH90)/OS_P!AH90</f>
        <v>4.1841004184100415E-3</v>
      </c>
      <c r="AI90">
        <f>(OS_P!AJ90-OS_P!AI90)/OS_P!AI90</f>
        <v>-1.4583333333333334E-2</v>
      </c>
      <c r="AJ90">
        <f>(OS_P!AK90-OS_P!AJ90)/OS_P!AJ90</f>
        <v>1.0570824524312896E-2</v>
      </c>
      <c r="AK90">
        <f>(OS_P!AL90-OS_P!AK90)/OS_P!AK90</f>
        <v>-0.15324267782426779</v>
      </c>
      <c r="AL90">
        <f>(OS_P!AM90-OS_P!AL90)/OS_P!AL90</f>
        <v>7.4119827053736875E-3</v>
      </c>
      <c r="AM90">
        <f>(OS_P!AN90-OS_P!AM90)/OS_P!AM90</f>
        <v>-0.11710606989576947</v>
      </c>
      <c r="AN90">
        <f>(OS_P!AO90-OS_P!AN90)/OS_P!AN90</f>
        <v>3.6111111111111108E-2</v>
      </c>
      <c r="AO90">
        <f>(OS_P!AP90-OS_P!AO90)/OS_P!AO90</f>
        <v>6.7024128686327079E-4</v>
      </c>
      <c r="AP90">
        <f>(OS_P!AQ90-OS_P!AP90)/OS_P!AP90</f>
        <v>-5.4253181513730743E-2</v>
      </c>
      <c r="AQ90">
        <f>(OS_P!AR90-OS_P!AQ90)/OS_P!AQ90</f>
        <v>-9.2067988668555235E-3</v>
      </c>
      <c r="AR90">
        <f>(OS_P!AS90-OS_P!AR90)/OS_P!AR90</f>
        <v>8.6490350250178705E-2</v>
      </c>
      <c r="AS90">
        <f>(OS_P!AT90-OS_P!AS90)/OS_P!AS90</f>
        <v>-4.3421052631578951E-2</v>
      </c>
      <c r="AT90">
        <f>(OS_P!AU90-OS_P!AT90)/OS_P!AT90</f>
        <v>1.2379642365887207E-2</v>
      </c>
      <c r="AU90">
        <f>(OS_P!AV90-OS_P!AU90)/OS_P!AU90</f>
        <v>5.2989130434782608E-2</v>
      </c>
      <c r="AV90">
        <f>(OS_P!AW90-OS_P!AV90)/OS_P!AV90</f>
        <v>2.5806451612903226E-3</v>
      </c>
      <c r="AW90">
        <f>(OS_P!AX90-OS_P!AW90)/OS_P!AW90</f>
        <v>5.7915057915057912E-3</v>
      </c>
      <c r="AX90">
        <f>(OS_P!AY90-OS_P!AX90)/OS_P!AX90</f>
        <v>-1.2795905310300703E-2</v>
      </c>
      <c r="AY90">
        <f>(OS_P!AZ90-OS_P!AY90)/OS_P!AY90</f>
        <v>-4.8606610499027869E-2</v>
      </c>
      <c r="AZ90">
        <f>(OS_P!BA90-OS_P!AZ90)/OS_P!AZ90</f>
        <v>-2.4523160762942781E-2</v>
      </c>
      <c r="BA90">
        <f>(OS_P!BB90-OS_P!BA90)/OS_P!BA90</f>
        <v>3.3519553072625698E-2</v>
      </c>
    </row>
    <row r="91" spans="1:53" x14ac:dyDescent="0.25">
      <c r="A91">
        <v>90</v>
      </c>
      <c r="B91">
        <f>(OS_P!C91-OS_P!B91)/OS_P!B91</f>
        <v>4.1051900711681993E-2</v>
      </c>
      <c r="C91">
        <f>(OS_P!D91-OS_P!C91)/OS_P!C91</f>
        <v>-3.9433097123801573E-2</v>
      </c>
      <c r="D91">
        <f>(OS_P!E91-OS_P!D91)/OS_P!D91</f>
        <v>-6.3038824278192504E-2</v>
      </c>
      <c r="E91">
        <f>(OS_P!F91-OS_P!E91)/OS_P!E91</f>
        <v>-3.2883564393120623E-2</v>
      </c>
      <c r="F91">
        <f>(OS_P!G91-OS_P!F91)/OS_P!F91</f>
        <v>-5.3381010152608474E-2</v>
      </c>
      <c r="G91">
        <f>(OS_P!H91-OS_P!G91)/OS_P!G91</f>
        <v>-3.0792580101180422E-2</v>
      </c>
      <c r="H91">
        <f>(OS_P!I91-OS_P!H91)/OS_P!H91</f>
        <v>5.6442913317325989E-2</v>
      </c>
      <c r="I91">
        <f>(OS_P!J91-OS_P!I91)/OS_P!I91</f>
        <v>-3.5047267696564403E-2</v>
      </c>
      <c r="J91">
        <f>(OS_P!K91-OS_P!J91)/OS_P!J91</f>
        <v>0.13149001536098323</v>
      </c>
      <c r="K91">
        <f>(OS_P!L91-OS_P!K91)/OS_P!K91</f>
        <v>-4.434790478776373E-2</v>
      </c>
      <c r="L91">
        <f>(OS_P!M91-OS_P!L91)/OS_P!L91</f>
        <v>-1.6005303532531469E-2</v>
      </c>
      <c r="M91">
        <f>(OS_P!N91-OS_P!M91)/OS_P!M91</f>
        <v>-1.9505935194096838E-2</v>
      </c>
      <c r="N91">
        <f>(OS_P!O91-OS_P!N91)/OS_P!N91</f>
        <v>-2.3231463909430084E-2</v>
      </c>
      <c r="O91">
        <f>(OS_P!P91-OS_P!O91)/OS_P!O91</f>
        <v>-1.674929652954576E-3</v>
      </c>
      <c r="P91">
        <f>(OS_P!Q91-OS_P!P91)/OS_P!P91</f>
        <v>-4.9325548620897892E-2</v>
      </c>
      <c r="Q91">
        <f>(OS_P!R91-OS_P!Q91)/OS_P!Q91</f>
        <v>8.9298319920938507E-3</v>
      </c>
      <c r="R91">
        <f>(OS_P!S91-OS_P!R91)/OS_P!R91</f>
        <v>2.6622354381668555E-2</v>
      </c>
      <c r="S91">
        <f>(OS_P!T91-OS_P!S91)/OS_P!S91</f>
        <v>3.2815375178900007E-2</v>
      </c>
      <c r="T91">
        <f>(OS_P!U91-OS_P!T91)/OS_P!T91</f>
        <v>7.8590517668019569E-2</v>
      </c>
      <c r="U91">
        <f>(OS_P!V91-OS_P!U91)/OS_P!U91</f>
        <v>-2.3247988743079203E-2</v>
      </c>
      <c r="V91">
        <f>(OS_P!W91-OS_P!V91)/OS_P!V91</f>
        <v>-6.3574582693934718E-3</v>
      </c>
      <c r="W91">
        <f>(OS_P!X91-OS_P!W91)/OS_P!W91</f>
        <v>5.2697932425617842E-2</v>
      </c>
      <c r="X91">
        <f>(OS_P!Y91-OS_P!X91)/OS_P!X91</f>
        <v>-2.2754491017964139E-2</v>
      </c>
      <c r="Y91">
        <f>(OS_P!Z91-OS_P!Y91)/OS_P!Y91</f>
        <v>7.9197303921568707E-2</v>
      </c>
      <c r="Z91">
        <f>(OS_P!AA91-OS_P!Z91)/OS_P!Z91</f>
        <v>3.5968772178850292E-2</v>
      </c>
      <c r="AA91">
        <f>(OS_P!AB91-OS_P!AA91)/OS_P!AA91</f>
        <v>-9.7281595966239483E-3</v>
      </c>
      <c r="AB91">
        <f>(OS_P!AC91-OS_P!AB91)/OS_P!AB91</f>
        <v>2.8059883222182214E-2</v>
      </c>
      <c r="AC91">
        <f>(OS_P!AD91-OS_P!AC91)/OS_P!AC91</f>
        <v>7.3672310301203206E-2</v>
      </c>
      <c r="AD91">
        <f>(OS_P!AE91-OS_P!AD91)/OS_P!AD91</f>
        <v>-3.8131768953068544E-2</v>
      </c>
      <c r="AE91">
        <f>(OS_P!AF91-OS_P!AE91)/OS_P!AE91</f>
        <v>2.7758229728673017E-2</v>
      </c>
      <c r="AF91">
        <f>(OS_P!AG91-OS_P!AF91)/OS_P!AF91</f>
        <v>-3.7279367011564181E-2</v>
      </c>
      <c r="AG91">
        <f>(OS_P!AH91-OS_P!AG91)/OS_P!AG91</f>
        <v>-8.0080080080080617E-3</v>
      </c>
      <c r="AH91">
        <f>(OS_P!AI91-OS_P!AH91)/OS_P!AH91</f>
        <v>0</v>
      </c>
      <c r="AI91">
        <f>(OS_P!AJ91-OS_P!AI91)/OS_P!AI91</f>
        <v>2.2863667746561192E-2</v>
      </c>
      <c r="AJ91">
        <f>(OS_P!AK91-OS_P!AJ91)/OS_P!AJ91</f>
        <v>5.6595446403073839E-2</v>
      </c>
      <c r="AK91">
        <f>(OS_P!AL91-OS_P!AK91)/OS_P!AK91</f>
        <v>-2.5062040836383737E-3</v>
      </c>
      <c r="AL91">
        <f>(OS_P!AM91-OS_P!AL91)/OS_P!AL91</f>
        <v>-2.8696701726728658E-2</v>
      </c>
      <c r="AM91">
        <f>(OS_P!AN91-OS_P!AM91)/OS_P!AM91</f>
        <v>-2.9569892473118198E-2</v>
      </c>
      <c r="AN91">
        <f>(OS_P!AO91-OS_P!AN91)/OS_P!AN91</f>
        <v>3.9721946375371915E-3</v>
      </c>
      <c r="AO91">
        <f>(OS_P!AP91-OS_P!AO91)/OS_P!AO91</f>
        <v>-2.6289760008329191E-3</v>
      </c>
      <c r="AP91">
        <f>(OS_P!AQ91-OS_P!AP91)/OS_P!AP91</f>
        <v>0</v>
      </c>
      <c r="AQ91">
        <f>(OS_P!AR91-OS_P!AQ91)/OS_P!AQ91</f>
        <v>1.8503536289375407E-2</v>
      </c>
      <c r="AR91">
        <f>(OS_P!AS91-OS_P!AR91)/OS_P!AR91</f>
        <v>2.5982678214523616E-2</v>
      </c>
      <c r="AS91">
        <f>(OS_P!AT91-OS_P!AS91)/OS_P!AS91</f>
        <v>6.328671328671337E-2</v>
      </c>
      <c r="AT91">
        <f>(OS_P!AU91-OS_P!AT91)/OS_P!AT91</f>
        <v>1.7851270728613627E-2</v>
      </c>
      <c r="AU91">
        <f>(OS_P!AV91-OS_P!AU91)/OS_P!AU91</f>
        <v>-4.661466746665394E-3</v>
      </c>
      <c r="AV91">
        <f>(OS_P!AW91-OS_P!AV91)/OS_P!AV91</f>
        <v>2.8192525271260375E-2</v>
      </c>
      <c r="AW91">
        <f>(OS_P!AX91-OS_P!AW91)/OS_P!AW91</f>
        <v>-2.971949129611258E-2</v>
      </c>
      <c r="AX91">
        <f>(OS_P!AY91-OS_P!AX91)/OS_P!AX91</f>
        <v>1.1782477341389711E-2</v>
      </c>
      <c r="AY91">
        <f>(OS_P!AZ91-OS_P!AY91)/OS_P!AY91</f>
        <v>-3.7255667593081812E-2</v>
      </c>
      <c r="AZ91">
        <f>(OS_P!BA91-OS_P!AZ91)/OS_P!AZ91</f>
        <v>-1.6915185494453002E-2</v>
      </c>
      <c r="BA91">
        <f>(OS_P!BB91-OS_P!BA91)/OS_P!BA91</f>
        <v>9.8286657282920242E-3</v>
      </c>
    </row>
    <row r="92" spans="1:53" x14ac:dyDescent="0.25">
      <c r="A92">
        <v>91</v>
      </c>
      <c r="B92">
        <f>(OS_P!C92-OS_P!B92)/OS_P!B92</f>
        <v>4.9751243781094526E-3</v>
      </c>
      <c r="C92">
        <f>(OS_P!D92-OS_P!C92)/OS_P!C92</f>
        <v>2.6402640264026403E-2</v>
      </c>
      <c r="D92">
        <f>(OS_P!E92-OS_P!D92)/OS_P!D92</f>
        <v>-3.0546623794212219E-2</v>
      </c>
      <c r="E92">
        <f>(OS_P!F92-OS_P!E92)/OS_P!E92</f>
        <v>-2.2388059701492536E-2</v>
      </c>
      <c r="F92">
        <f>(OS_P!G92-OS_P!F92)/OS_P!F92</f>
        <v>0.22561492790500423</v>
      </c>
      <c r="G92">
        <f>(OS_P!H92-OS_P!G92)/OS_P!G92</f>
        <v>-3.6678200692041522E-2</v>
      </c>
      <c r="H92">
        <f>(OS_P!I92-OS_P!H92)/OS_P!H92</f>
        <v>4.3821839080459772E-2</v>
      </c>
      <c r="I92">
        <f>(OS_P!J92-OS_P!I92)/OS_P!I92</f>
        <v>-1.3764624913971094E-3</v>
      </c>
      <c r="J92">
        <f>(OS_P!K92-OS_P!J92)/OS_P!J92</f>
        <v>0.15230875258442453</v>
      </c>
      <c r="K92">
        <f>(OS_P!L92-OS_P!K92)/OS_P!K92</f>
        <v>-4.6052631578947366E-2</v>
      </c>
      <c r="L92">
        <f>(OS_P!M92-OS_P!L92)/OS_P!L92</f>
        <v>-8.7774294670846398E-3</v>
      </c>
      <c r="M92">
        <f>(OS_P!N92-OS_P!M92)/OS_P!M92</f>
        <v>-1.8975332068311196E-3</v>
      </c>
      <c r="N92">
        <f>(OS_P!O92-OS_P!N92)/OS_P!N92</f>
        <v>-0.11660329531051965</v>
      </c>
      <c r="O92">
        <f>(OS_P!P92-OS_P!O92)/OS_P!O92</f>
        <v>0.10832137733142037</v>
      </c>
      <c r="P92">
        <f>(OS_P!Q92-OS_P!P92)/OS_P!P92</f>
        <v>-0.12297734627831715</v>
      </c>
      <c r="Q92">
        <f>(OS_P!R92-OS_P!Q92)/OS_P!Q92</f>
        <v>8.8560885608856083E-2</v>
      </c>
      <c r="R92">
        <f>(OS_P!S92-OS_P!R92)/OS_P!R92</f>
        <v>4.949152542372881E-2</v>
      </c>
      <c r="S92">
        <f>(OS_P!T92-OS_P!S92)/OS_P!S92</f>
        <v>-9.0439276485788107E-3</v>
      </c>
      <c r="T92">
        <f>(OS_P!U92-OS_P!T92)/OS_P!T92</f>
        <v>-3.9113428943937422E-3</v>
      </c>
      <c r="U92">
        <f>(OS_P!V92-OS_P!U92)/OS_P!U92</f>
        <v>-2.9450261780104712E-2</v>
      </c>
      <c r="V92">
        <f>(OS_P!W92-OS_P!V92)/OS_P!V92</f>
        <v>4.720161834120027E-2</v>
      </c>
      <c r="W92">
        <f>(OS_P!X92-OS_P!W92)/OS_P!W92</f>
        <v>3.0264005151320026E-2</v>
      </c>
      <c r="X92">
        <f>(OS_P!Y92-OS_P!X92)/OS_P!X92</f>
        <v>-1.2500000000000001E-2</v>
      </c>
      <c r="Y92">
        <f>(OS_P!Z92-OS_P!Y92)/OS_P!Y92</f>
        <v>6.9620253164556958E-2</v>
      </c>
      <c r="Z92">
        <f>(OS_P!AA92-OS_P!Z92)/OS_P!Z92</f>
        <v>-3.5502958579881655E-3</v>
      </c>
      <c r="AA92">
        <f>(OS_P!AB92-OS_P!AA92)/OS_P!AA92</f>
        <v>-1.1876484560570071E-2</v>
      </c>
      <c r="AB92">
        <f>(OS_P!AC92-OS_P!AB92)/OS_P!AB92</f>
        <v>-2.403846153846154E-2</v>
      </c>
      <c r="AC92">
        <f>(OS_P!AD92-OS_P!AC92)/OS_P!AC92</f>
        <v>-1.6625615763546799E-2</v>
      </c>
      <c r="AD92">
        <f>(OS_P!AE92-OS_P!AD92)/OS_P!AD92</f>
        <v>1.878522229179712E-3</v>
      </c>
      <c r="AE92">
        <f>(OS_P!AF92-OS_P!AE92)/OS_P!AE92</f>
        <v>-1.8749999999999999E-2</v>
      </c>
      <c r="AF92">
        <f>(OS_P!AG92-OS_P!AF92)/OS_P!AF92</f>
        <v>-2.2929936305732482E-2</v>
      </c>
      <c r="AG92">
        <f>(OS_P!AH92-OS_P!AG92)/OS_P!AG92</f>
        <v>-2.6075619295958278E-3</v>
      </c>
      <c r="AH92">
        <f>(OS_P!AI92-OS_P!AH92)/OS_P!AH92</f>
        <v>-3.202614379084967E-2</v>
      </c>
      <c r="AI92">
        <f>(OS_P!AJ92-OS_P!AI92)/OS_P!AI92</f>
        <v>-8.642808912896692E-2</v>
      </c>
      <c r="AJ92">
        <f>(OS_P!AK92-OS_P!AJ92)/OS_P!AJ92</f>
        <v>0.16038433111603842</v>
      </c>
      <c r="AK92">
        <f>(OS_P!AL92-OS_P!AK92)/OS_P!AK92</f>
        <v>-0.11464968152866242</v>
      </c>
      <c r="AL92">
        <f>(OS_P!AM92-OS_P!AL92)/OS_P!AL92</f>
        <v>-4.0287769784172658E-2</v>
      </c>
      <c r="AM92">
        <f>(OS_P!AN92-OS_P!AM92)/OS_P!AM92</f>
        <v>-8.2458770614692659E-2</v>
      </c>
      <c r="AN92">
        <f>(OS_P!AO92-OS_P!AN92)/OS_P!AN92</f>
        <v>-0.13398692810457516</v>
      </c>
      <c r="AO92">
        <f>(OS_P!AP92-OS_P!AO92)/OS_P!AO92</f>
        <v>-2.9245283018867925E-2</v>
      </c>
      <c r="AP92">
        <f>(OS_P!AQ92-OS_P!AP92)/OS_P!AP92</f>
        <v>3.0126336248785229E-2</v>
      </c>
      <c r="AQ92">
        <f>(OS_P!AR92-OS_P!AQ92)/OS_P!AQ92</f>
        <v>1.3207547169811321E-2</v>
      </c>
      <c r="AR92">
        <f>(OS_P!AS92-OS_P!AR92)/OS_P!AR92</f>
        <v>-1.6759776536312849E-2</v>
      </c>
      <c r="AS92">
        <f>(OS_P!AT92-OS_P!AS92)/OS_P!AS92</f>
        <v>6.9128787878787873E-2</v>
      </c>
      <c r="AT92">
        <f>(OS_P!AU92-OS_P!AT92)/OS_P!AT92</f>
        <v>-9.211691762621789E-2</v>
      </c>
      <c r="AU92">
        <f>(OS_P!AV92-OS_P!AU92)/OS_P!AU92</f>
        <v>1.0731707317073172E-2</v>
      </c>
      <c r="AV92">
        <f>(OS_P!AW92-OS_P!AV92)/OS_P!AV92</f>
        <v>4.9227799227799227E-2</v>
      </c>
      <c r="AW92">
        <f>(OS_P!AX92-OS_P!AW92)/OS_P!AW92</f>
        <v>-3.4038638454461818E-2</v>
      </c>
      <c r="AX92">
        <f>(OS_P!AY92-OS_P!AX92)/OS_P!AX92</f>
        <v>0.17142857142857143</v>
      </c>
      <c r="AY92">
        <f>(OS_P!AZ92-OS_P!AY92)/OS_P!AY92</f>
        <v>3.7398373983739838E-2</v>
      </c>
      <c r="AZ92">
        <f>(OS_P!BA92-OS_P!AZ92)/OS_P!AZ92</f>
        <v>-7.0532915360501561E-2</v>
      </c>
      <c r="BA92">
        <f>(OS_P!BB92-OS_P!BA92)/OS_P!BA92</f>
        <v>3.0354131534569982E-2</v>
      </c>
    </row>
    <row r="93" spans="1:53" x14ac:dyDescent="0.25">
      <c r="A93">
        <v>92</v>
      </c>
      <c r="B93">
        <f>(OS_P!C93-OS_P!B93)/OS_P!B93</f>
        <v>4.5662100456621002E-3</v>
      </c>
      <c r="C93">
        <f>(OS_P!D93-OS_P!C93)/OS_P!C93</f>
        <v>-3.1818181818181815E-2</v>
      </c>
      <c r="D93">
        <f>(OS_P!E93-OS_P!D93)/OS_P!D93</f>
        <v>-0.10328638497652583</v>
      </c>
      <c r="E93">
        <f>(OS_P!F93-OS_P!E93)/OS_P!E93</f>
        <v>-4.1884816753926704E-2</v>
      </c>
      <c r="F93">
        <f>(OS_P!G93-OS_P!F93)/OS_P!F93</f>
        <v>-0.15300546448087432</v>
      </c>
      <c r="G93">
        <f>(OS_P!H93-OS_P!G93)/OS_P!G93</f>
        <v>-4.3010752688172043E-3</v>
      </c>
      <c r="H93">
        <f>(OS_P!I93-OS_P!H93)/OS_P!H93</f>
        <v>6.6954643628509725E-2</v>
      </c>
      <c r="I93">
        <f>(OS_P!J93-OS_P!I93)/OS_P!I93</f>
        <v>-9.3117408906882596E-2</v>
      </c>
      <c r="J93">
        <f>(OS_P!K93-OS_P!J93)/OS_P!J93</f>
        <v>-1.3392857142857142E-2</v>
      </c>
      <c r="K93">
        <f>(OS_P!L93-OS_P!K93)/OS_P!K93</f>
        <v>0.11538461538461539</v>
      </c>
      <c r="L93">
        <f>(OS_P!M93-OS_P!L93)/OS_P!L93</f>
        <v>-8.1135902636916835E-2</v>
      </c>
      <c r="M93">
        <f>(OS_P!N93-OS_P!M93)/OS_P!M93</f>
        <v>-9.0507726269315678E-2</v>
      </c>
      <c r="N93">
        <f>(OS_P!O93-OS_P!N93)/OS_P!N93</f>
        <v>-2.4271844660194174E-2</v>
      </c>
      <c r="O93">
        <f>(OS_P!P93-OS_P!O93)/OS_P!O93</f>
        <v>0.16169154228855723</v>
      </c>
      <c r="P93">
        <f>(OS_P!Q93-OS_P!P93)/OS_P!P93</f>
        <v>-8.5653104925053528E-2</v>
      </c>
      <c r="Q93">
        <f>(OS_P!R93-OS_P!Q93)/OS_P!Q93</f>
        <v>3.7470725995316159E-2</v>
      </c>
      <c r="R93">
        <f>(OS_P!S93-OS_P!R93)/OS_P!R93</f>
        <v>-3.160270880361174E-2</v>
      </c>
      <c r="S93">
        <f>(OS_P!T93-OS_P!S93)/OS_P!S93</f>
        <v>2.7972027972027972E-2</v>
      </c>
      <c r="T93">
        <f>(OS_P!U93-OS_P!T93)/OS_P!T93</f>
        <v>7.029478458049887E-2</v>
      </c>
      <c r="U93">
        <f>(OS_P!V93-OS_P!U93)/OS_P!U93</f>
        <v>0.1038135593220339</v>
      </c>
      <c r="V93">
        <f>(OS_P!W93-OS_P!V93)/OS_P!V93</f>
        <v>4.0307101727447218E-2</v>
      </c>
      <c r="W93">
        <f>(OS_P!X93-OS_P!W93)/OS_P!W93</f>
        <v>-1.6605166051660517E-2</v>
      </c>
      <c r="X93">
        <f>(OS_P!Y93-OS_P!X93)/OS_P!X93</f>
        <v>-7.5046904315196998E-3</v>
      </c>
      <c r="Y93">
        <f>(OS_P!Z93-OS_P!Y93)/OS_P!Y93</f>
        <v>-3.780718336483932E-3</v>
      </c>
      <c r="Z93">
        <f>(OS_P!AA93-OS_P!Z93)/OS_P!Z93</f>
        <v>-7.9696394686907021E-2</v>
      </c>
      <c r="AA93">
        <f>(OS_P!AB93-OS_P!AA93)/OS_P!AA93</f>
        <v>1.0309278350515464E-2</v>
      </c>
      <c r="AB93">
        <f>(OS_P!AC93-OS_P!AB93)/OS_P!AB93</f>
        <v>1.020408163265306E-2</v>
      </c>
      <c r="AC93">
        <f>(OS_P!AD93-OS_P!AC93)/OS_P!AC93</f>
        <v>3.8383838383838381E-2</v>
      </c>
      <c r="AD93">
        <f>(OS_P!AE93-OS_P!AD93)/OS_P!AD93</f>
        <v>1.3618677042801557E-2</v>
      </c>
      <c r="AE93">
        <f>(OS_P!AF93-OS_P!AE93)/OS_P!AE93</f>
        <v>4.0307101727447218E-2</v>
      </c>
      <c r="AF93">
        <f>(OS_P!AG93-OS_P!AF93)/OS_P!AF93</f>
        <v>0.10332103321033211</v>
      </c>
      <c r="AG93">
        <f>(OS_P!AH93-OS_P!AG93)/OS_P!AG93</f>
        <v>-3.5117056856187288E-2</v>
      </c>
      <c r="AH93">
        <f>(OS_P!AI93-OS_P!AH93)/OS_P!AH93</f>
        <v>4.5060658578856154E-2</v>
      </c>
      <c r="AI93">
        <f>(OS_P!AJ93-OS_P!AI93)/OS_P!AI93</f>
        <v>-7.9601990049751242E-2</v>
      </c>
      <c r="AJ93">
        <f>(OS_P!AK93-OS_P!AJ93)/OS_P!AJ93</f>
        <v>-7.9279279279279274E-2</v>
      </c>
      <c r="AK93">
        <f>(OS_P!AL93-OS_P!AK93)/OS_P!AK93</f>
        <v>2.5440313111545987E-2</v>
      </c>
      <c r="AL93">
        <f>(OS_P!AM93-OS_P!AL93)/OS_P!AL93</f>
        <v>-3.8167938931297711E-2</v>
      </c>
      <c r="AM93">
        <f>(OS_P!AN93-OS_P!AM93)/OS_P!AM93</f>
        <v>-3.3730158730158728E-2</v>
      </c>
      <c r="AN93">
        <f>(OS_P!AO93-OS_P!AN93)/OS_P!AN93</f>
        <v>5.7494866529774126E-2</v>
      </c>
      <c r="AO93">
        <f>(OS_P!AP93-OS_P!AO93)/OS_P!AO93</f>
        <v>-5.8252427184466021E-2</v>
      </c>
      <c r="AP93">
        <f>(OS_P!AQ93-OS_P!AP93)/OS_P!AP93</f>
        <v>-4.1237113402061855E-2</v>
      </c>
      <c r="AQ93">
        <f>(OS_P!AR93-OS_P!AQ93)/OS_P!AQ93</f>
        <v>6.8817204301075269E-2</v>
      </c>
      <c r="AR93">
        <f>(OS_P!AS93-OS_P!AR93)/OS_P!AR93</f>
        <v>-8.0482897384305842E-3</v>
      </c>
      <c r="AS93">
        <f>(OS_P!AT93-OS_P!AS93)/OS_P!AS93</f>
        <v>3.6511156186612576E-2</v>
      </c>
      <c r="AT93">
        <f>(OS_P!AU93-OS_P!AT93)/OS_P!AT93</f>
        <v>-3.131115459882583E-2</v>
      </c>
      <c r="AU93">
        <f>(OS_P!AV93-OS_P!AU93)/OS_P!AU93</f>
        <v>4.0404040404040407E-2</v>
      </c>
      <c r="AV93">
        <f>(OS_P!AW93-OS_P!AV93)/OS_P!AV93</f>
        <v>1.7475728155339806E-2</v>
      </c>
      <c r="AW93">
        <f>(OS_P!AX93-OS_P!AW93)/OS_P!AW93</f>
        <v>3.6259541984732822E-2</v>
      </c>
      <c r="AX93">
        <f>(OS_P!AY93-OS_P!AX93)/OS_P!AX93</f>
        <v>-2.3941068139963169E-2</v>
      </c>
      <c r="AY93">
        <f>(OS_P!AZ93-OS_P!AY93)/OS_P!AY93</f>
        <v>-1.8867924528301887E-3</v>
      </c>
      <c r="AZ93">
        <f>(OS_P!BA93-OS_P!AZ93)/OS_P!AZ93</f>
        <v>-3.5916824196597356E-2</v>
      </c>
      <c r="BA93">
        <f>(OS_P!BB93-OS_P!BA93)/OS_P!BA93</f>
        <v>-1.9607843137254902E-2</v>
      </c>
    </row>
    <row r="94" spans="1:53" x14ac:dyDescent="0.25">
      <c r="A94">
        <v>93</v>
      </c>
      <c r="B94">
        <f>(OS_P!C94-OS_P!B94)/OS_P!B94</f>
        <v>0.1407280839147563</v>
      </c>
      <c r="C94">
        <f>(OS_P!D94-OS_P!C94)/OS_P!C94</f>
        <v>-8.3881168344844784E-2</v>
      </c>
      <c r="D94">
        <f>(OS_P!E94-OS_P!D94)/OS_P!D94</f>
        <v>-0.1382505222999364</v>
      </c>
      <c r="E94">
        <f>(OS_P!F94-OS_P!E94)/OS_P!E94</f>
        <v>-8.543269737535579E-2</v>
      </c>
      <c r="F94">
        <f>(OS_P!G94-OS_P!F94)/OS_P!F94</f>
        <v>2.9620238575462376E-2</v>
      </c>
      <c r="G94">
        <f>(OS_P!H94-OS_P!G94)/OS_P!G94</f>
        <v>-1.102591369564E-2</v>
      </c>
      <c r="H94">
        <f>(OS_P!I94-OS_P!H94)/OS_P!H94</f>
        <v>-3.1352574985851686E-2</v>
      </c>
      <c r="I94">
        <f>(OS_P!J94-OS_P!I94)/OS_P!I94</f>
        <v>-6.4676326244449606E-2</v>
      </c>
      <c r="J94">
        <f>(OS_P!K94-OS_P!J94)/OS_P!J94</f>
        <v>-7.3708538946842825E-3</v>
      </c>
      <c r="K94">
        <f>(OS_P!L94-OS_P!K94)/OS_P!K94</f>
        <v>-4.2288087596752871E-2</v>
      </c>
      <c r="L94">
        <f>(OS_P!M94-OS_P!L94)/OS_P!L94</f>
        <v>0.23634930021683423</v>
      </c>
      <c r="M94">
        <f>(OS_P!N94-OS_P!M94)/OS_P!M94</f>
        <v>-6.7230017006802756E-2</v>
      </c>
      <c r="N94">
        <f>(OS_P!O94-OS_P!N94)/OS_P!N94</f>
        <v>-2.028374451598201E-2</v>
      </c>
      <c r="O94">
        <f>(OS_P!P94-OS_P!O94)/OS_P!O94</f>
        <v>3.4486769409712167E-2</v>
      </c>
      <c r="P94">
        <f>(OS_P!Q94-OS_P!P94)/OS_P!P94</f>
        <v>3.3337081178322507E-2</v>
      </c>
      <c r="Q94">
        <f>(OS_P!R94-OS_P!Q94)/OS_P!Q94</f>
        <v>6.0225232577117635E-2</v>
      </c>
      <c r="R94">
        <f>(OS_P!S94-OS_P!R94)/OS_P!R94</f>
        <v>0.80121100164203607</v>
      </c>
      <c r="S94">
        <f>(OS_P!T94-OS_P!S94)/OS_P!S94</f>
        <v>-3.1536664577516936E-2</v>
      </c>
      <c r="T94">
        <f>(OS_P!U94-OS_P!T94)/OS_P!T94</f>
        <v>-3.4710986909839885E-3</v>
      </c>
      <c r="U94">
        <f>(OS_P!V94-OS_P!U94)/OS_P!U94</f>
        <v>-8.0526610974997706E-2</v>
      </c>
      <c r="V94">
        <f>(OS_P!W94-OS_P!V94)/OS_P!V94</f>
        <v>8.8927413400108572E-3</v>
      </c>
      <c r="W94">
        <f>(OS_P!X94-OS_P!W94)/OS_P!W94</f>
        <v>0</v>
      </c>
      <c r="X94">
        <f>(OS_P!Y94-OS_P!X94)/OS_P!X94</f>
        <v>-5.0276840832431243E-3</v>
      </c>
      <c r="Y94">
        <f>(OS_P!Z94-OS_P!Y94)/OS_P!Y94</f>
        <v>-3.8058078546756996E-3</v>
      </c>
      <c r="Z94">
        <f>(OS_P!AA94-OS_P!Z94)/OS_P!Z94</f>
        <v>-2.7930270634691286E-2</v>
      </c>
      <c r="AA94">
        <f>(OS_P!AB94-OS_P!AA94)/OS_P!AA94</f>
        <v>-6.5061593843919125E-3</v>
      </c>
      <c r="AB94">
        <f>(OS_P!AC94-OS_P!AB94)/OS_P!AB94</f>
        <v>-2.7591250581743273E-2</v>
      </c>
      <c r="AC94">
        <f>(OS_P!AD94-OS_P!AC94)/OS_P!AC94</f>
        <v>9.4591822781348339E-2</v>
      </c>
      <c r="AD94">
        <f>(OS_P!AE94-OS_P!AD94)/OS_P!AD94</f>
        <v>-2.5922108747930953E-2</v>
      </c>
      <c r="AE94">
        <f>(OS_P!AF94-OS_P!AE94)/OS_P!AE94</f>
        <v>-1.7762672737182867E-2</v>
      </c>
      <c r="AF94">
        <f>(OS_P!AG94-OS_P!AF94)/OS_P!AF94</f>
        <v>1.2893748979924884E-2</v>
      </c>
      <c r="AG94">
        <f>(OS_P!AH94-OS_P!AG94)/OS_P!AG94</f>
        <v>-2.5459233000322927E-3</v>
      </c>
      <c r="AH94">
        <f>(OS_P!AI94-OS_P!AH94)/OS_P!AH94</f>
        <v>3.1953733320409634E-2</v>
      </c>
      <c r="AI94">
        <f>(OS_P!AJ94-OS_P!AI94)/OS_P!AI94</f>
        <v>1.236693800876658E-2</v>
      </c>
      <c r="AJ94">
        <f>(OS_P!AK94-OS_P!AJ94)/OS_P!AJ94</f>
        <v>-6.7233647750115991E-2</v>
      </c>
      <c r="AK94">
        <f>(OS_P!AL94-OS_P!AK94)/OS_P!AK94</f>
        <v>-6.5647690726435403E-3</v>
      </c>
      <c r="AL94">
        <f>(OS_P!AM94-OS_P!AL94)/OS_P!AL94</f>
        <v>4.8826886493341777E-2</v>
      </c>
      <c r="AM94">
        <f>(OS_P!AN94-OS_P!AM94)/OS_P!AM94</f>
        <v>-1.2601030993444853E-2</v>
      </c>
      <c r="AN94">
        <f>(OS_P!AO94-OS_P!AN94)/OS_P!AN94</f>
        <v>-1.527553980019339E-2</v>
      </c>
      <c r="AO94">
        <f>(OS_P!AP94-OS_P!AO94)/OS_P!AO94</f>
        <v>-5.1708338787798932E-3</v>
      </c>
      <c r="AP94">
        <f>(OS_P!AQ94-OS_P!AP94)/OS_P!AP94</f>
        <v>-3.9147312323179083E-3</v>
      </c>
      <c r="AQ94">
        <f>(OS_P!AR94-OS_P!AQ94)/OS_P!AQ94</f>
        <v>-0.58225172561841543</v>
      </c>
      <c r="AR94">
        <f>(OS_P!AS94-OS_P!AR94)/OS_P!AR94</f>
        <v>0.17187129417345243</v>
      </c>
      <c r="AS94">
        <f>(OS_P!AT94-OS_P!AS94)/OS_P!AS94</f>
        <v>-5.3295554206300867E-2</v>
      </c>
      <c r="AT94">
        <f>(OS_P!AU94-OS_P!AT94)/OS_P!AT94</f>
        <v>5.6295874011258601E-3</v>
      </c>
      <c r="AU94">
        <f>(OS_P!AV94-OS_P!AU94)/OS_P!AU94</f>
        <v>-5.5980725623582198E-3</v>
      </c>
      <c r="AV94">
        <f>(OS_P!AW94-OS_P!AV94)/OS_P!AV94</f>
        <v>-1.9739186203947909E-2</v>
      </c>
      <c r="AW94">
        <f>(OS_P!AX94-OS_P!AW94)/OS_P!AW94</f>
        <v>-1.4321023553358526E-2</v>
      </c>
      <c r="AX94">
        <f>(OS_P!AY94-OS_P!AX94)/OS_P!AX94</f>
        <v>-1.4602846817611842E-2</v>
      </c>
      <c r="AY94">
        <f>(OS_P!AZ94-OS_P!AY94)/OS_P!AY94</f>
        <v>-8.2853079859292023E-2</v>
      </c>
      <c r="AZ94">
        <f>(OS_P!BA94-OS_P!AZ94)/OS_P!AZ94</f>
        <v>7.4179859637669238E-2</v>
      </c>
      <c r="BA94">
        <f>(OS_P!BB94-OS_P!BA94)/OS_P!BA94</f>
        <v>3.6085998632530578E-2</v>
      </c>
    </row>
    <row r="95" spans="1:53" x14ac:dyDescent="0.25">
      <c r="A95">
        <v>94</v>
      </c>
      <c r="B95">
        <f>(OS_P!C95-OS_P!B95)/OS_P!B95</f>
        <v>3.199811335948561E-2</v>
      </c>
      <c r="C95">
        <f>(OS_P!D95-OS_P!C95)/OS_P!C95</f>
        <v>-0.16666759560130867</v>
      </c>
      <c r="D95">
        <f>(OS_P!E95-OS_P!D95)/OS_P!D95</f>
        <v>7.9069518573511369E-2</v>
      </c>
      <c r="E95">
        <f>(OS_P!F95-OS_P!E95)/OS_P!E95</f>
        <v>-3.4480835027520133E-2</v>
      </c>
      <c r="F95">
        <f>(OS_P!G95-OS_P!F95)/OS_P!F95</f>
        <v>-4.0180262304763931E-2</v>
      </c>
      <c r="G95">
        <f>(OS_P!H95-OS_P!G95)/OS_P!G95</f>
        <v>4.6510694650668136E-2</v>
      </c>
      <c r="H95">
        <f>(OS_P!I95-OS_P!H95)/OS_P!H95</f>
        <v>-6.2217194570135831E-2</v>
      </c>
      <c r="I95">
        <f>(OS_P!J95-OS_P!I95)/OS_P!I95</f>
        <v>-2.1331261543074808E-2</v>
      </c>
      <c r="J95">
        <f>(OS_P!K95-OS_P!J95)/OS_P!J95</f>
        <v>-6.5374678801974812E-2</v>
      </c>
      <c r="K95">
        <f>(OS_P!L95-OS_P!K95)/OS_P!K95</f>
        <v>-0.20207130350556943</v>
      </c>
      <c r="L95">
        <f>(OS_P!M95-OS_P!L95)/OS_P!L95</f>
        <v>0.22077800810502926</v>
      </c>
      <c r="M95">
        <f>(OS_P!N95-OS_P!M95)/OS_P!M95</f>
        <v>-4.255075035567326E-2</v>
      </c>
      <c r="N95">
        <f>(OS_P!O95-OS_P!N95)/OS_P!N95</f>
        <v>1.388456161374085E-2</v>
      </c>
      <c r="O95">
        <f>(OS_P!P95-OS_P!O95)/OS_P!O95</f>
        <v>1.9178492353029174E-2</v>
      </c>
      <c r="P95">
        <f>(OS_P!Q95-OS_P!P95)/OS_P!P95</f>
        <v>-0.11962395726224807</v>
      </c>
      <c r="Q95">
        <f>(OS_P!R95-OS_P!Q95)/OS_P!Q95</f>
        <v>0.13587825140067092</v>
      </c>
      <c r="R95">
        <f>(OS_P!S95-OS_P!R95)/OS_P!R95</f>
        <v>1.6127161820529198E-2</v>
      </c>
      <c r="S95">
        <f>(OS_P!T95-OS_P!S95)/OS_P!S95</f>
        <v>7.4075764838358815E-2</v>
      </c>
      <c r="T95">
        <f>(OS_P!U95-OS_P!T95)/OS_P!T95</f>
        <v>-3.9406668602880314E-2</v>
      </c>
      <c r="U95">
        <f>(OS_P!V95-OS_P!U95)/OS_P!U95</f>
        <v>4.8714658643422816E-2</v>
      </c>
      <c r="V95">
        <f>(OS_P!W95-OS_P!V95)/OS_P!V95</f>
        <v>8.5576463308300807E-3</v>
      </c>
      <c r="W95">
        <f>(OS_P!X95-OS_P!W95)/OS_P!W95</f>
        <v>3.0307678363510886E-2</v>
      </c>
      <c r="X95">
        <f>(OS_P!Y95-OS_P!X95)/OS_P!X95</f>
        <v>6.8231647899523559E-2</v>
      </c>
      <c r="Y95">
        <f>(OS_P!Z95-OS_P!Y95)/OS_P!Y95</f>
        <v>-1.7616987311461461E-2</v>
      </c>
      <c r="Z95">
        <f>(OS_P!AA95-OS_P!Z95)/OS_P!Z95</f>
        <v>-5.6055662311868905E-2</v>
      </c>
      <c r="AA95">
        <f>(OS_P!AB95-OS_P!AA95)/OS_P!AA95</f>
        <v>7.8382347918161024E-2</v>
      </c>
      <c r="AB95">
        <f>(OS_P!AC95-OS_P!AB95)/OS_P!AB95</f>
        <v>-3.9649307293217313E-2</v>
      </c>
      <c r="AC95">
        <f>(OS_P!AD95-OS_P!AC95)/OS_P!AC95</f>
        <v>-2.2935356200527692E-2</v>
      </c>
      <c r="AD95">
        <f>(OS_P!AE95-OS_P!AD95)/OS_P!AD95</f>
        <v>2.3493988104480857E-3</v>
      </c>
      <c r="AE95">
        <f>(OS_P!AF95-OS_P!AE95)/OS_P!AE95</f>
        <v>7.96249772682881E-2</v>
      </c>
      <c r="AF95">
        <f>(OS_P!AG95-OS_P!AF95)/OS_P!AF95</f>
        <v>2.3862551702195353E-2</v>
      </c>
      <c r="AG95">
        <f>(OS_P!AH95-OS_P!AG95)/OS_P!AG95</f>
        <v>-6.3551834655553099E-3</v>
      </c>
      <c r="AH95">
        <f>(OS_P!AI95-OS_P!AH95)/OS_P!AH95</f>
        <v>1.0657672849915751E-2</v>
      </c>
      <c r="AI95">
        <f>(OS_P!AJ95-OS_P!AI95)/OS_P!AI95</f>
        <v>-1.2656768580148487E-2</v>
      </c>
      <c r="AJ95">
        <f>(OS_P!AK95-OS_P!AJ95)/OS_P!AJ95</f>
        <v>2.1385510701973356E-3</v>
      </c>
      <c r="AK95">
        <f>(OS_P!AL95-OS_P!AK95)/OS_P!AK95</f>
        <v>-8.5285911390464472E-2</v>
      </c>
      <c r="AL95">
        <f>(OS_P!AM95-OS_P!AL95)/OS_P!AL95</f>
        <v>3.7293771410566598E-2</v>
      </c>
      <c r="AM95">
        <f>(OS_P!AN95-OS_P!AM95)/OS_P!AM95</f>
        <v>-0.10786531377237761</v>
      </c>
      <c r="AN95">
        <f>(OS_P!AO95-OS_P!AN95)/OS_P!AN95</f>
        <v>-6.0453491741524222E-2</v>
      </c>
      <c r="AO95">
        <f>(OS_P!AP95-OS_P!AO95)/OS_P!AO95</f>
        <v>3.2167778248968756E-2</v>
      </c>
      <c r="AP95">
        <f>(OS_P!AQ95-OS_P!AP95)/OS_P!AP95</f>
        <v>-0.10389416361015048</v>
      </c>
      <c r="AQ95">
        <f>(OS_P!AR95-OS_P!AQ95)/OS_P!AQ95</f>
        <v>2.8984903175251531E-2</v>
      </c>
      <c r="AR95">
        <f>(OS_P!AS95-OS_P!AR95)/OS_P!AR95</f>
        <v>0</v>
      </c>
      <c r="AS95">
        <f>(OS_P!AT95-OS_P!AS95)/OS_P!AS95</f>
        <v>0.19999837972714615</v>
      </c>
      <c r="AT95">
        <f>(OS_P!AU95-OS_P!AT95)/OS_P!AT95</f>
        <v>-7.5113250474268006E-2</v>
      </c>
      <c r="AU95">
        <f>(OS_P!AV95-OS_P!AU95)/OS_P!AU95</f>
        <v>1.2686409191442061E-2</v>
      </c>
      <c r="AV95">
        <f>(OS_P!AW95-OS_P!AV95)/OS_P!AV95</f>
        <v>-5.7642267632536708E-2</v>
      </c>
      <c r="AW95">
        <f>(OS_P!AX95-OS_P!AW95)/OS_P!AW95</f>
        <v>-6.3829949976288478E-2</v>
      </c>
      <c r="AX95">
        <f>(OS_P!AY95-OS_P!AX95)/OS_P!AX95</f>
        <v>2.2730058091557471E-2</v>
      </c>
      <c r="AY95">
        <f>(OS_P!AZ95-OS_P!AY95)/OS_P!AY95</f>
        <v>0</v>
      </c>
      <c r="AZ95">
        <f>(OS_P!BA95-OS_P!AZ95)/OS_P!AZ95</f>
        <v>-3.6109446774515712E-2</v>
      </c>
      <c r="BA95">
        <f>(OS_P!BB95-OS_P!BA95)/OS_P!BA95</f>
        <v>8.6444822013178602E-3</v>
      </c>
    </row>
    <row r="96" spans="1:53" x14ac:dyDescent="0.25">
      <c r="A96">
        <v>95</v>
      </c>
      <c r="B96">
        <f>(OS_P!C96-OS_P!B96)/OS_P!B96</f>
        <v>1.0866091403004265E-2</v>
      </c>
      <c r="C96">
        <f>(OS_P!D96-OS_P!C96)/OS_P!C96</f>
        <v>-0.11678785962693644</v>
      </c>
      <c r="D96">
        <f>(OS_P!E96-OS_P!D96)/OS_P!D96</f>
        <v>-9.9083619702176426E-2</v>
      </c>
      <c r="E96">
        <f>(OS_P!F96-OS_P!E96)/OS_P!E96</f>
        <v>-4.8315321042593756E-2</v>
      </c>
      <c r="F96">
        <f>(OS_P!G96-OS_P!F96)/OS_P!F96</f>
        <v>-0.13585504342017377</v>
      </c>
      <c r="G96">
        <f>(OS_P!H96-OS_P!G96)/OS_P!G96</f>
        <v>-1.410764325055555E-2</v>
      </c>
      <c r="H96">
        <f>(OS_P!I96-OS_P!H96)/OS_P!H96</f>
        <v>7.6154072331667114E-2</v>
      </c>
      <c r="I96">
        <f>(OS_P!J96-OS_P!I96)/OS_P!I96</f>
        <v>-5.0819672131147527E-2</v>
      </c>
      <c r="J96">
        <f>(OS_P!K96-OS_P!J96)/OS_P!J96</f>
        <v>-1.4008827480330012E-2</v>
      </c>
      <c r="K96">
        <f>(OS_P!L96-OS_P!K96)/OS_P!K96</f>
        <v>-2.131179447255753E-2</v>
      </c>
      <c r="L96">
        <f>(OS_P!M96-OS_P!L96)/OS_P!L96</f>
        <v>5.0710947598687571E-2</v>
      </c>
      <c r="M96">
        <f>(OS_P!N96-OS_P!M96)/OS_P!M96</f>
        <v>-9.179521150752332E-3</v>
      </c>
      <c r="N96">
        <f>(OS_P!O96-OS_P!N96)/OS_P!N96</f>
        <v>-6.4947468958930249E-2</v>
      </c>
      <c r="O96">
        <f>(OS_P!P96-OS_P!O96)/OS_P!O96</f>
        <v>2.2369765066394254E-2</v>
      </c>
      <c r="P96">
        <f>(OS_P!Q96-OS_P!P96)/OS_P!P96</f>
        <v>-7.2834448995903744E-2</v>
      </c>
      <c r="Q96">
        <f>(OS_P!R96-OS_P!Q96)/OS_P!Q96</f>
        <v>-4.9784482758620588E-2</v>
      </c>
      <c r="R96">
        <f>(OS_P!S96-OS_P!R96)/OS_P!R96</f>
        <v>-5.2279428441823692E-2</v>
      </c>
      <c r="S96">
        <f>(OS_P!T96-OS_P!S96)/OS_P!S96</f>
        <v>4.6428144070838936E-2</v>
      </c>
      <c r="T96">
        <f>(OS_P!U96-OS_P!T96)/OS_P!T96</f>
        <v>8.622069754145216E-2</v>
      </c>
      <c r="U96">
        <f>(OS_P!V96-OS_P!U96)/OS_P!U96</f>
        <v>-2.0528476681755857E-2</v>
      </c>
      <c r="V96">
        <f>(OS_P!W96-OS_P!V96)/OS_P!V96</f>
        <v>-3.3963886500430036E-2</v>
      </c>
      <c r="W96">
        <f>(OS_P!X96-OS_P!W96)/OS_P!W96</f>
        <v>1.3573653760569637E-2</v>
      </c>
      <c r="X96">
        <f>(OS_P!Y96-OS_P!X96)/OS_P!X96</f>
        <v>-4.0065861690449962E-2</v>
      </c>
      <c r="Y96">
        <f>(OS_P!Z96-OS_P!Y96)/OS_P!Y96</f>
        <v>8.8965122927387091E-2</v>
      </c>
      <c r="Z96">
        <f>(OS_P!AA96-OS_P!Z96)/OS_P!Z96</f>
        <v>-1.0185865798592868E-2</v>
      </c>
      <c r="AA96">
        <f>(OS_P!AB96-OS_P!AA96)/OS_P!AA96</f>
        <v>-1.0290685338425618E-2</v>
      </c>
      <c r="AB96">
        <f>(OS_P!AC96-OS_P!AB96)/OS_P!AB96</f>
        <v>-3.9125308178797356E-2</v>
      </c>
      <c r="AC96">
        <f>(OS_P!AD96-OS_P!AC96)/OS_P!AC96</f>
        <v>-1.082106202588129E-2</v>
      </c>
      <c r="AD96">
        <f>(OS_P!AE96-OS_P!AD96)/OS_P!AD96</f>
        <v>-3.5637757979023306E-2</v>
      </c>
      <c r="AE96">
        <f>(OS_P!AF96-OS_P!AE96)/OS_P!AE96</f>
        <v>-4.2568120687638877E-2</v>
      </c>
      <c r="AF96">
        <f>(OS_P!AG96-OS_P!AF96)/OS_P!AF96</f>
        <v>-8.9165750580188583E-3</v>
      </c>
      <c r="AG96">
        <f>(OS_P!AH96-OS_P!AG96)/OS_P!AG96</f>
        <v>-8.3805767808725617E-2</v>
      </c>
      <c r="AH96">
        <f>(OS_P!AI96-OS_P!AH96)/OS_P!AH96</f>
        <v>-4.9098735539413581E-2</v>
      </c>
      <c r="AI96">
        <f>(OS_P!AJ96-OS_P!AI96)/OS_P!AI96</f>
        <v>-7.2145989531758298E-2</v>
      </c>
      <c r="AJ96">
        <f>(OS_P!AK96-OS_P!AJ96)/OS_P!AJ96</f>
        <v>2.5918585150175373E-2</v>
      </c>
      <c r="AK96">
        <f>(OS_P!AL96-OS_P!AK96)/OS_P!AK96</f>
        <v>-5.0527567246247664E-2</v>
      </c>
      <c r="AL96">
        <f>(OS_P!AM96-OS_P!AL96)/OS_P!AL96</f>
        <v>-6.4642354046016634E-2</v>
      </c>
      <c r="AM96">
        <f>(OS_P!AN96-OS_P!AM96)/OS_P!AM96</f>
        <v>-0.10575635876840697</v>
      </c>
      <c r="AN96">
        <f>(OS_P!AO96-OS_P!AN96)/OS_P!AN96</f>
        <v>-5.4453592814371198E-2</v>
      </c>
      <c r="AO96">
        <f>(OS_P!AP96-OS_P!AO96)/OS_P!AO96</f>
        <v>4.8090243419750635E-2</v>
      </c>
      <c r="AP96">
        <f>(OS_P!AQ96-OS_P!AP96)/OS_P!AP96</f>
        <v>-4.1351963746223519E-2</v>
      </c>
      <c r="AQ96">
        <f>(OS_P!AR96-OS_P!AQ96)/OS_P!AQ96</f>
        <v>-3.3484341146346325E-2</v>
      </c>
      <c r="AR96">
        <f>(OS_P!AS96-OS_P!AR96)/OS_P!AR96</f>
        <v>0.1239046260444263</v>
      </c>
      <c r="AS96">
        <f>(OS_P!AT96-OS_P!AS96)/OS_P!AS96</f>
        <v>0.1452402538531278</v>
      </c>
      <c r="AT96">
        <f>(OS_P!AU96-OS_P!AT96)/OS_P!AT96</f>
        <v>-0.10766307789740338</v>
      </c>
      <c r="AU96">
        <f>(OS_P!AV96-OS_P!AU96)/OS_P!AU96</f>
        <v>8.19730305180979E-2</v>
      </c>
      <c r="AV96">
        <f>(OS_P!AW96-OS_P!AV96)/OS_P!AV96</f>
        <v>-7.5762545096752995E-2</v>
      </c>
      <c r="AW96">
        <f>(OS_P!AX96-OS_P!AW96)/OS_P!AW96</f>
        <v>0.20262597586941097</v>
      </c>
      <c r="AX96">
        <f>(OS_P!AY96-OS_P!AX96)/OS_P!AX96</f>
        <v>1.7851873709058629E-2</v>
      </c>
      <c r="AY96">
        <f>(OS_P!AZ96-OS_P!AY96)/OS_P!AY96</f>
        <v>-5.9863748369328826E-2</v>
      </c>
      <c r="AZ96">
        <f>(OS_P!BA96-OS_P!AZ96)/OS_P!AZ96</f>
        <v>1.4955288313290146E-2</v>
      </c>
      <c r="BA96">
        <f>(OS_P!BB96-OS_P!BA96)/OS_P!BA96</f>
        <v>4.0710922072003754E-2</v>
      </c>
    </row>
    <row r="97" spans="1:53" x14ac:dyDescent="0.25">
      <c r="A97">
        <v>96</v>
      </c>
      <c r="B97">
        <f>(OS_P!C97-OS_P!B97)/OS_P!B97</f>
        <v>4.0707964601769911E-2</v>
      </c>
      <c r="C97">
        <f>(OS_P!D97-OS_P!C97)/OS_P!C97</f>
        <v>-1.1904761904761904E-2</v>
      </c>
      <c r="D97">
        <f>(OS_P!E97-OS_P!D97)/OS_P!D97</f>
        <v>-5.5077452667814115E-2</v>
      </c>
      <c r="E97">
        <f>(OS_P!F97-OS_P!E97)/OS_P!E97</f>
        <v>-4.3715846994535519E-2</v>
      </c>
      <c r="F97">
        <f>(OS_P!G97-OS_P!F97)/OS_P!F97</f>
        <v>-4.1904761904761903E-2</v>
      </c>
      <c r="G97">
        <f>(OS_P!H97-OS_P!G97)/OS_P!G97</f>
        <v>-9.9403578528827044E-2</v>
      </c>
      <c r="H97">
        <f>(OS_P!I97-OS_P!H97)/OS_P!H97</f>
        <v>-4.4150110375275942E-2</v>
      </c>
      <c r="I97">
        <f>(OS_P!J97-OS_P!I97)/OS_P!I97</f>
        <v>6.0046189376443418E-2</v>
      </c>
      <c r="J97">
        <f>(OS_P!K97-OS_P!J97)/OS_P!J97</f>
        <v>0.22657952069716775</v>
      </c>
      <c r="K97">
        <f>(OS_P!L97-OS_P!K97)/OS_P!K97</f>
        <v>-0.12788632326820604</v>
      </c>
      <c r="L97">
        <f>(OS_P!M97-OS_P!L97)/OS_P!L97</f>
        <v>8.9613034623217916E-2</v>
      </c>
      <c r="M97">
        <f>(OS_P!N97-OS_P!M97)/OS_P!M97</f>
        <v>-1.6822429906542057E-2</v>
      </c>
      <c r="N97">
        <f>(OS_P!O97-OS_P!N97)/OS_P!N97</f>
        <v>-1.1406844106463879E-2</v>
      </c>
      <c r="O97">
        <f>(OS_P!P97-OS_P!O97)/OS_P!O97</f>
        <v>-1.7307692307692309E-2</v>
      </c>
      <c r="P97">
        <f>(OS_P!Q97-OS_P!P97)/OS_P!P97</f>
        <v>-8.8062622309197647E-2</v>
      </c>
      <c r="Q97">
        <f>(OS_P!R97-OS_P!Q97)/OS_P!Q97</f>
        <v>0</v>
      </c>
      <c r="R97">
        <f>(OS_P!S97-OS_P!R97)/OS_P!R97</f>
        <v>2.3605150214592276E-2</v>
      </c>
      <c r="S97">
        <f>(OS_P!T97-OS_P!S97)/OS_P!S97</f>
        <v>2.0964360587002098E-3</v>
      </c>
      <c r="T97">
        <f>(OS_P!U97-OS_P!T97)/OS_P!T97</f>
        <v>6.2761506276150625E-2</v>
      </c>
      <c r="U97">
        <f>(OS_P!V97-OS_P!U97)/OS_P!U97</f>
        <v>6.6929133858267723E-2</v>
      </c>
      <c r="V97">
        <f>(OS_P!W97-OS_P!V97)/OS_P!V97</f>
        <v>-4.0590405904059039E-2</v>
      </c>
      <c r="W97">
        <f>(OS_P!X97-OS_P!W97)/OS_P!W97</f>
        <v>4.4230769230769233E-2</v>
      </c>
      <c r="X97">
        <f>(OS_P!Y97-OS_P!X97)/OS_P!X97</f>
        <v>-5.5248618784530384E-3</v>
      </c>
      <c r="Y97">
        <f>(OS_P!Z97-OS_P!Y97)/OS_P!Y97</f>
        <v>5.3703703703703705E-2</v>
      </c>
      <c r="Z97">
        <f>(OS_P!AA97-OS_P!Z97)/OS_P!Z97</f>
        <v>-4.21792618629174E-2</v>
      </c>
      <c r="AA97">
        <f>(OS_P!AB97-OS_P!AA97)/OS_P!AA97</f>
        <v>9.1743119266055051E-3</v>
      </c>
      <c r="AB97">
        <f>(OS_P!AC97-OS_P!AB97)/OS_P!AB97</f>
        <v>3.6363636363636364E-3</v>
      </c>
      <c r="AC97">
        <f>(OS_P!AD97-OS_P!AC97)/OS_P!AC97</f>
        <v>6.3405797101449279E-2</v>
      </c>
      <c r="AD97">
        <f>(OS_P!AE97-OS_P!AD97)/OS_P!AD97</f>
        <v>1.0221465076660987E-2</v>
      </c>
      <c r="AE97">
        <f>(OS_P!AF97-OS_P!AE97)/OS_P!AE97</f>
        <v>-4.8903878583473864E-2</v>
      </c>
      <c r="AF97">
        <f>(OS_P!AG97-OS_P!AF97)/OS_P!AF97</f>
        <v>-0.13652482269503546</v>
      </c>
      <c r="AG97">
        <f>(OS_P!AH97-OS_P!AG97)/OS_P!AG97</f>
        <v>-3.0800821355236138E-2</v>
      </c>
      <c r="AH97">
        <f>(OS_P!AI97-OS_P!AH97)/OS_P!AH97</f>
        <v>0.10805084745762712</v>
      </c>
      <c r="AI97">
        <f>(OS_P!AJ97-OS_P!AI97)/OS_P!AI97</f>
        <v>-5.3537284894837479E-2</v>
      </c>
      <c r="AJ97">
        <f>(OS_P!AK97-OS_P!AJ97)/OS_P!AJ97</f>
        <v>8.0808080808080808E-3</v>
      </c>
      <c r="AK97">
        <f>(OS_P!AL97-OS_P!AK97)/OS_P!AK97</f>
        <v>1.8036072144288578E-2</v>
      </c>
      <c r="AL97">
        <f>(OS_P!AM97-OS_P!AL97)/OS_P!AL97</f>
        <v>-5.3149606299212601E-2</v>
      </c>
      <c r="AM97">
        <f>(OS_P!AN97-OS_P!AM97)/OS_P!AM97</f>
        <v>-2.286902286902287E-2</v>
      </c>
      <c r="AN97">
        <f>(OS_P!AO97-OS_P!AN97)/OS_P!AN97</f>
        <v>-1.4893617021276596E-2</v>
      </c>
      <c r="AO97">
        <f>(OS_P!AP97-OS_P!AO97)/OS_P!AO97</f>
        <v>-2.159827213822894E-2</v>
      </c>
      <c r="AP97">
        <f>(OS_P!AQ97-OS_P!AP97)/OS_P!AP97</f>
        <v>-5.518763796909492E-2</v>
      </c>
      <c r="AQ97">
        <f>(OS_P!AR97-OS_P!AQ97)/OS_P!AQ97</f>
        <v>-1.8691588785046728E-2</v>
      </c>
      <c r="AR97">
        <f>(OS_P!AS97-OS_P!AR97)/OS_P!AR97</f>
        <v>1.4285714285714285E-2</v>
      </c>
      <c r="AS97">
        <f>(OS_P!AT97-OS_P!AS97)/OS_P!AS97</f>
        <v>5.39906103286385E-2</v>
      </c>
      <c r="AT97">
        <f>(OS_P!AU97-OS_P!AT97)/OS_P!AT97</f>
        <v>5.3452115812917596E-2</v>
      </c>
      <c r="AU97">
        <f>(OS_P!AV97-OS_P!AU97)/OS_P!AU97</f>
        <v>-3.5940803382663845E-2</v>
      </c>
      <c r="AV97">
        <f>(OS_P!AW97-OS_P!AV97)/OS_P!AV97</f>
        <v>0</v>
      </c>
      <c r="AW97">
        <f>(OS_P!AX97-OS_P!AW97)/OS_P!AW97</f>
        <v>-4.3859649122807015E-2</v>
      </c>
      <c r="AX97">
        <f>(OS_P!AY97-OS_P!AX97)/OS_P!AX97</f>
        <v>0.12614678899082568</v>
      </c>
      <c r="AY97">
        <f>(OS_P!AZ97-OS_P!AY97)/OS_P!AY97</f>
        <v>3.8696537678207736E-2</v>
      </c>
      <c r="AZ97">
        <f>(OS_P!BA97-OS_P!AZ97)/OS_P!AZ97</f>
        <v>3.3333333333333333E-2</v>
      </c>
      <c r="BA97">
        <f>(OS_P!BB97-OS_P!BA97)/OS_P!BA97</f>
        <v>2.6565464895635674E-2</v>
      </c>
    </row>
    <row r="98" spans="1:53" x14ac:dyDescent="0.25">
      <c r="A98">
        <v>97</v>
      </c>
      <c r="B98">
        <f>(OS_P!C98-OS_P!B98)/OS_P!B98</f>
        <v>5.1679586563307496E-3</v>
      </c>
      <c r="C98">
        <f>(OS_P!D98-OS_P!C98)/OS_P!C98</f>
        <v>-6.1696658097686374E-2</v>
      </c>
      <c r="D98">
        <f>(OS_P!E98-OS_P!D98)/OS_P!D98</f>
        <v>2.7397260273972601E-2</v>
      </c>
      <c r="E98">
        <f>(OS_P!F98-OS_P!E98)/OS_P!E98</f>
        <v>-0.16266666666666665</v>
      </c>
      <c r="F98">
        <f>(OS_P!G98-OS_P!F98)/OS_P!F98</f>
        <v>-7.6433121019108277E-2</v>
      </c>
      <c r="G98">
        <f>(OS_P!H98-OS_P!G98)/OS_P!G98</f>
        <v>-9.3103448275862075E-2</v>
      </c>
      <c r="H98">
        <f>(OS_P!I98-OS_P!H98)/OS_P!H98</f>
        <v>-7.6045627376425855E-3</v>
      </c>
      <c r="I98">
        <f>(OS_P!J98-OS_P!I98)/OS_P!I98</f>
        <v>0.16858237547892721</v>
      </c>
      <c r="J98">
        <f>(OS_P!K98-OS_P!J98)/OS_P!J98</f>
        <v>-6.5573770491803282E-2</v>
      </c>
      <c r="K98">
        <f>(OS_P!L98-OS_P!K98)/OS_P!K98</f>
        <v>-0.3719298245614035</v>
      </c>
      <c r="L98">
        <f>(OS_P!M98-OS_P!L98)/OS_P!L98</f>
        <v>1.11731843575419E-2</v>
      </c>
      <c r="M98">
        <f>(OS_P!N98-OS_P!M98)/OS_P!M98</f>
        <v>3.8674033149171269E-2</v>
      </c>
      <c r="N98">
        <f>(OS_P!O98-OS_P!N98)/OS_P!N98</f>
        <v>-3.1914893617021274E-2</v>
      </c>
      <c r="O98">
        <f>(OS_P!P98-OS_P!O98)/OS_P!O98</f>
        <v>-6.043956043956044E-2</v>
      </c>
      <c r="P98">
        <f>(OS_P!Q98-OS_P!P98)/OS_P!P98</f>
        <v>-6.4327485380116955E-2</v>
      </c>
      <c r="Q98">
        <f>(OS_P!R98-OS_P!Q98)/OS_P!Q98</f>
        <v>-1.8749999999999999E-2</v>
      </c>
      <c r="R98">
        <f>(OS_P!S98-OS_P!R98)/OS_P!R98</f>
        <v>-7.6433121019108277E-2</v>
      </c>
      <c r="S98">
        <f>(OS_P!T98-OS_P!S98)/OS_P!S98</f>
        <v>7.586206896551724E-2</v>
      </c>
      <c r="T98">
        <f>(OS_P!U98-OS_P!T98)/OS_P!T98</f>
        <v>5.7692307692307696E-2</v>
      </c>
      <c r="U98">
        <f>(OS_P!V98-OS_P!U98)/OS_P!U98</f>
        <v>-4.2424242424242427E-2</v>
      </c>
      <c r="V98">
        <f>(OS_P!W98-OS_P!V98)/OS_P!V98</f>
        <v>-3.1645569620253167E-2</v>
      </c>
      <c r="W98">
        <f>(OS_P!X98-OS_P!W98)/OS_P!W98</f>
        <v>5.8823529411764705E-2</v>
      </c>
      <c r="X98">
        <f>(OS_P!Y98-OS_P!X98)/OS_P!X98</f>
        <v>4.9382716049382713E-2</v>
      </c>
      <c r="Y98">
        <f>(OS_P!Z98-OS_P!Y98)/OS_P!Y98</f>
        <v>-0.16470588235294117</v>
      </c>
      <c r="Z98">
        <f>(OS_P!AA98-OS_P!Z98)/OS_P!Z98</f>
        <v>-6.3380281690140844E-2</v>
      </c>
      <c r="AA98">
        <f>(OS_P!AB98-OS_P!AA98)/OS_P!AA98</f>
        <v>-1.5037593984962405E-2</v>
      </c>
      <c r="AB98">
        <f>(OS_P!AC98-OS_P!AB98)/OS_P!AB98</f>
        <v>-3.0534351145038167E-2</v>
      </c>
      <c r="AC98">
        <f>(OS_P!AD98-OS_P!AC98)/OS_P!AC98</f>
        <v>-1.5748031496062992E-2</v>
      </c>
      <c r="AD98">
        <f>(OS_P!AE98-OS_P!AD98)/OS_P!AD98</f>
        <v>-1.6E-2</v>
      </c>
      <c r="AE98">
        <f>(OS_P!AF98-OS_P!AE98)/OS_P!AE98</f>
        <v>-0.26016260162601629</v>
      </c>
      <c r="AF98">
        <f>(OS_P!AG98-OS_P!AF98)/OS_P!AF98</f>
        <v>-2.197802197802198E-2</v>
      </c>
      <c r="AG98">
        <f>(OS_P!AH98-OS_P!AG98)/OS_P!AG98</f>
        <v>-0.10112359550561797</v>
      </c>
      <c r="AH98">
        <f>(OS_P!AI98-OS_P!AH98)/OS_P!AH98</f>
        <v>2.5000000000000001E-2</v>
      </c>
      <c r="AI98">
        <f>(OS_P!AJ98-OS_P!AI98)/OS_P!AI98</f>
        <v>-0.10975609756097561</v>
      </c>
      <c r="AJ98">
        <f>(OS_P!AK98-OS_P!AJ98)/OS_P!AJ98</f>
        <v>-4.1095890410958902E-2</v>
      </c>
      <c r="AK98">
        <f>(OS_P!AL98-OS_P!AK98)/OS_P!AK98</f>
        <v>0.11428571428571428</v>
      </c>
      <c r="AL98">
        <f>(OS_P!AM98-OS_P!AL98)/OS_P!AL98</f>
        <v>-0.14102564102564102</v>
      </c>
      <c r="AM98">
        <f>(OS_P!AN98-OS_P!AM98)/OS_P!AM98</f>
        <v>-2.9850746268656716E-2</v>
      </c>
      <c r="AN98">
        <f>(OS_P!AO98-OS_P!AN98)/OS_P!AN98</f>
        <v>-9.2307692307692313E-2</v>
      </c>
      <c r="AO98">
        <f>(OS_P!AP98-OS_P!AO98)/OS_P!AO98</f>
        <v>-8.4745762711864403E-2</v>
      </c>
      <c r="AP98">
        <f>(OS_P!AQ98-OS_P!AP98)/OS_P!AP98</f>
        <v>-0.34259259259259262</v>
      </c>
      <c r="AQ98">
        <f>(OS_P!AR98-OS_P!AQ98)/OS_P!AQ98</f>
        <v>-7.0422535211267609E-2</v>
      </c>
      <c r="AR98">
        <f>(OS_P!AS98-OS_P!AR98)/OS_P!AR98</f>
        <v>9.0909090909090912E-2</v>
      </c>
      <c r="AS98">
        <f>(OS_P!AT98-OS_P!AS98)/OS_P!AS98</f>
        <v>0</v>
      </c>
      <c r="AT98">
        <f>(OS_P!AU98-OS_P!AT98)/OS_P!AT98</f>
        <v>-0.16666666666666666</v>
      </c>
      <c r="AU98">
        <f>(OS_P!AV98-OS_P!AU98)/OS_P!AU98</f>
        <v>-6.6666666666666666E-2</v>
      </c>
      <c r="AV98">
        <f>(OS_P!AW98-OS_P!AV98)/OS_P!AV98</f>
        <v>0</v>
      </c>
      <c r="AW98">
        <f>(OS_P!AX98-OS_P!AW98)/OS_P!AW98</f>
        <v>-0.17857142857142858</v>
      </c>
      <c r="AX98">
        <f>(OS_P!AY98-OS_P!AX98)/OS_P!AX98</f>
        <v>-8.6956521739130432E-2</v>
      </c>
      <c r="AY98">
        <f>(OS_P!AZ98-OS_P!AY98)/OS_P!AY98</f>
        <v>-0.21428571428571427</v>
      </c>
      <c r="AZ98">
        <f>(OS_P!BA98-OS_P!AZ98)/OS_P!AZ98</f>
        <v>-6.0606060606060608E-2</v>
      </c>
      <c r="BA98">
        <f>(OS_P!BB98-OS_P!BA98)/OS_P!BA98</f>
        <v>-3.2258064516129031E-2</v>
      </c>
    </row>
    <row r="99" spans="1:53" x14ac:dyDescent="0.25">
      <c r="A99">
        <v>98</v>
      </c>
      <c r="B99">
        <f>(OS_P!C99-OS_P!B99)/OS_P!B99</f>
        <v>2.3696682464454978E-3</v>
      </c>
      <c r="C99">
        <f>(OS_P!D99-OS_P!C99)/OS_P!C99</f>
        <v>0.19148936170212766</v>
      </c>
      <c r="D99">
        <f>(OS_P!E99-OS_P!D99)/OS_P!D99</f>
        <v>2.1825396825396824E-2</v>
      </c>
      <c r="E99">
        <f>(OS_P!F99-OS_P!E99)/OS_P!E99</f>
        <v>4.6601941747572817E-2</v>
      </c>
      <c r="F99">
        <f>(OS_P!G99-OS_P!F99)/OS_P!F99</f>
        <v>3.7105751391465678E-3</v>
      </c>
      <c r="G99">
        <f>(OS_P!H99-OS_P!G99)/OS_P!G99</f>
        <v>0.13308687615526801</v>
      </c>
      <c r="H99">
        <f>(OS_P!I99-OS_P!H99)/OS_P!H99</f>
        <v>-5.2202283849918436E-2</v>
      </c>
      <c r="I99">
        <f>(OS_P!J99-OS_P!I99)/OS_P!I99</f>
        <v>8.9500860585197933E-2</v>
      </c>
      <c r="J99">
        <f>(OS_P!K99-OS_P!J99)/OS_P!J99</f>
        <v>0.24802527646129541</v>
      </c>
      <c r="K99">
        <f>(OS_P!L99-OS_P!K99)/OS_P!K99</f>
        <v>-5.6962025316455694E-2</v>
      </c>
      <c r="L99">
        <f>(OS_P!M99-OS_P!L99)/OS_P!L99</f>
        <v>-0.1436241610738255</v>
      </c>
      <c r="M99">
        <f>(OS_P!N99-OS_P!M99)/OS_P!M99</f>
        <v>-9.0909090909090912E-2</v>
      </c>
      <c r="N99">
        <f>(OS_P!O99-OS_P!N99)/OS_P!N99</f>
        <v>-6.3793103448275865E-2</v>
      </c>
      <c r="O99">
        <f>(OS_P!P99-OS_P!O99)/OS_P!O99</f>
        <v>8.6556169429097607E-2</v>
      </c>
      <c r="P99">
        <f>(OS_P!Q99-OS_P!P99)/OS_P!P99</f>
        <v>-0.23728813559322035</v>
      </c>
      <c r="Q99">
        <f>(OS_P!R99-OS_P!Q99)/OS_P!Q99</f>
        <v>0.15555555555555556</v>
      </c>
      <c r="R99">
        <f>(OS_P!S99-OS_P!R99)/OS_P!R99</f>
        <v>-2.6923076923076925E-2</v>
      </c>
      <c r="S99">
        <f>(OS_P!T99-OS_P!S99)/OS_P!S99</f>
        <v>-3.9525691699604744E-2</v>
      </c>
      <c r="T99">
        <f>(OS_P!U99-OS_P!T99)/OS_P!T99</f>
        <v>-7.407407407407407E-2</v>
      </c>
      <c r="U99">
        <f>(OS_P!V99-OS_P!U99)/OS_P!U99</f>
        <v>-5.9555555555555556E-2</v>
      </c>
      <c r="V99">
        <f>(OS_P!W99-OS_P!V99)/OS_P!V99</f>
        <v>-0.22022684310018903</v>
      </c>
      <c r="W99">
        <f>(OS_P!X99-OS_P!W99)/OS_P!W99</f>
        <v>9.0909090909090912E-2</v>
      </c>
      <c r="X99">
        <f>(OS_P!Y99-OS_P!X99)/OS_P!X99</f>
        <v>-2.2222222222222223E-2</v>
      </c>
      <c r="Y99">
        <f>(OS_P!Z99-OS_P!Y99)/OS_P!Y99</f>
        <v>-3.6931818181818184E-2</v>
      </c>
      <c r="Z99">
        <f>(OS_P!AA99-OS_P!Z99)/OS_P!Z99</f>
        <v>-0.14454277286135694</v>
      </c>
      <c r="AA99">
        <f>(OS_P!AB99-OS_P!AA99)/OS_P!AA99</f>
        <v>-2.4137931034482758E-2</v>
      </c>
      <c r="AB99">
        <f>(OS_P!AC99-OS_P!AB99)/OS_P!AB99</f>
        <v>-0.1166077738515901</v>
      </c>
      <c r="AC99">
        <f>(OS_P!AD99-OS_P!AC99)/OS_P!AC99</f>
        <v>-0.33200000000000002</v>
      </c>
      <c r="AD99">
        <f>(OS_P!AE99-OS_P!AD99)/OS_P!AD99</f>
        <v>5.9880239520958084E-2</v>
      </c>
      <c r="AE99">
        <f>(OS_P!AF99-OS_P!AE99)/OS_P!AE99</f>
        <v>-7.909604519774012E-2</v>
      </c>
      <c r="AF99">
        <f>(OS_P!AG99-OS_P!AF99)/OS_P!AF99</f>
        <v>-1.8404907975460124E-2</v>
      </c>
      <c r="AG99">
        <f>(OS_P!AH99-OS_P!AG99)/OS_P!AG99</f>
        <v>-5.6250000000000001E-2</v>
      </c>
      <c r="AH99">
        <f>(OS_P!AI99-OS_P!AH99)/OS_P!AH99</f>
        <v>6.6225165562913907E-3</v>
      </c>
      <c r="AI99">
        <f>(OS_P!AJ99-OS_P!AI99)/OS_P!AI99</f>
        <v>4.6052631578947366E-2</v>
      </c>
      <c r="AJ99">
        <f>(OS_P!AK99-OS_P!AJ99)/OS_P!AJ99</f>
        <v>0.16981132075471697</v>
      </c>
      <c r="AK99">
        <f>(OS_P!AL99-OS_P!AK99)/OS_P!AK99</f>
        <v>-0.10215053763440861</v>
      </c>
      <c r="AL99">
        <f>(OS_P!AM99-OS_P!AL99)/OS_P!AL99</f>
        <v>-0.23952095808383234</v>
      </c>
      <c r="AM99">
        <f>(OS_P!AN99-OS_P!AM99)/OS_P!AM99</f>
        <v>-0.11811023622047244</v>
      </c>
      <c r="AN99">
        <f>(OS_P!AO99-OS_P!AN99)/OS_P!AN99</f>
        <v>5.3571428571428568E-2</v>
      </c>
      <c r="AO99">
        <f>(OS_P!AP99-OS_P!AO99)/OS_P!AO99</f>
        <v>-8.4745762711864403E-2</v>
      </c>
      <c r="AP99">
        <f>(OS_P!AQ99-OS_P!AP99)/OS_P!AP99</f>
        <v>-0.11851851851851852</v>
      </c>
      <c r="AQ99">
        <f>(OS_P!AR99-OS_P!AQ99)/OS_P!AQ99</f>
        <v>-0.22268907563025211</v>
      </c>
      <c r="AR99">
        <f>(OS_P!AS99-OS_P!AR99)/OS_P!AR99</f>
        <v>0.12432432432432433</v>
      </c>
      <c r="AS99">
        <f>(OS_P!AT99-OS_P!AS99)/OS_P!AS99</f>
        <v>0.1201923076923077</v>
      </c>
      <c r="AT99">
        <f>(OS_P!AU99-OS_P!AT99)/OS_P!AT99</f>
        <v>-6.4377682403433473E-2</v>
      </c>
      <c r="AU99">
        <f>(OS_P!AV99-OS_P!AU99)/OS_P!AU99</f>
        <v>-6.8807339449541288E-2</v>
      </c>
      <c r="AV99">
        <f>(OS_P!AW99-OS_P!AV99)/OS_P!AV99</f>
        <v>-0.11330049261083744</v>
      </c>
      <c r="AW99">
        <f>(OS_P!AX99-OS_P!AW99)/OS_P!AW99</f>
        <v>-0.43888888888888888</v>
      </c>
      <c r="AX99">
        <f>(OS_P!AY99-OS_P!AX99)/OS_P!AX99</f>
        <v>-7.9207920792079209E-2</v>
      </c>
      <c r="AY99">
        <f>(OS_P!AZ99-OS_P!AY99)/OS_P!AY99</f>
        <v>1.0752688172043012E-2</v>
      </c>
      <c r="AZ99">
        <f>(OS_P!BA99-OS_P!AZ99)/OS_P!AZ99</f>
        <v>-5.3191489361702126E-3</v>
      </c>
      <c r="BA99">
        <f>(OS_P!BB99-OS_P!BA99)/OS_P!BA99</f>
        <v>1.6042780748663103E-2</v>
      </c>
    </row>
    <row r="100" spans="1:53" x14ac:dyDescent="0.25">
      <c r="A100">
        <v>99</v>
      </c>
      <c r="B100">
        <f>(OS_P!C100-OS_P!B100)/OS_P!B100</f>
        <v>2.3729178632969607E-2</v>
      </c>
      <c r="C100">
        <f>(OS_P!D100-OS_P!C100)/OS_P!C100</f>
        <v>-5.2985938212294463E-2</v>
      </c>
      <c r="D100">
        <f>(OS_P!E100-OS_P!D100)/OS_P!D100</f>
        <v>-1.3959860771680301E-2</v>
      </c>
      <c r="E100">
        <f>(OS_P!F100-OS_P!E100)/OS_P!E100</f>
        <v>-4.7880130684592091E-2</v>
      </c>
      <c r="F100">
        <f>(OS_P!G100-OS_P!F100)/OS_P!F100</f>
        <v>-2.0312376745286763E-2</v>
      </c>
      <c r="G100">
        <f>(OS_P!H100-OS_P!G100)/OS_P!G100</f>
        <v>2.8906155642336676E-2</v>
      </c>
      <c r="H100">
        <f>(OS_P!I100-OS_P!H100)/OS_P!H100</f>
        <v>3.5919708886019516E-2</v>
      </c>
      <c r="I100">
        <f>(OS_P!J100-OS_P!I100)/OS_P!I100</f>
        <v>7.8640226628895152E-2</v>
      </c>
      <c r="J100">
        <f>(OS_P!K100-OS_P!J100)/OS_P!J100</f>
        <v>-8.6843856147355049E-3</v>
      </c>
      <c r="K100">
        <f>(OS_P!L100-OS_P!K100)/OS_P!K100</f>
        <v>-7.8808859373344184E-2</v>
      </c>
      <c r="L100">
        <f>(OS_P!M100-OS_P!L100)/OS_P!L100</f>
        <v>-8.4592376716005738E-2</v>
      </c>
      <c r="M100">
        <f>(OS_P!N100-OS_P!M100)/OS_P!M100</f>
        <v>7.996816353887401E-2</v>
      </c>
      <c r="N100">
        <f>(OS_P!O100-OS_P!N100)/OS_P!N100</f>
        <v>-5.3876886078895368E-2</v>
      </c>
      <c r="O100">
        <f>(OS_P!P100-OS_P!O100)/OS_P!O100</f>
        <v>-8.1174155460806401E-3</v>
      </c>
      <c r="P100">
        <f>(OS_P!Q100-OS_P!P100)/OS_P!P100</f>
        <v>0</v>
      </c>
      <c r="Q100">
        <f>(OS_P!R100-OS_P!Q100)/OS_P!Q100</f>
        <v>-4.5093824915268234E-2</v>
      </c>
      <c r="R100">
        <f>(OS_P!S100-OS_P!R100)/OS_P!R100</f>
        <v>4.7223304332770624E-2</v>
      </c>
      <c r="S100">
        <f>(OS_P!T100-OS_P!S100)/OS_P!S100</f>
        <v>0</v>
      </c>
      <c r="T100">
        <f>(OS_P!U100-OS_P!T100)/OS_P!T100</f>
        <v>4.5093824915268234E-2</v>
      </c>
      <c r="U100">
        <f>(OS_P!V100-OS_P!U100)/OS_P!U100</f>
        <v>0.16373343879770619</v>
      </c>
      <c r="V100">
        <f>(OS_P!W100-OS_P!V100)/OS_P!V100</f>
        <v>6.8207306711979582E-2</v>
      </c>
      <c r="W100">
        <f>(OS_P!X100-OS_P!W100)/OS_P!W100</f>
        <v>1.2630440315602022E-2</v>
      </c>
      <c r="X100">
        <f>(OS_P!Y100-OS_P!X100)/OS_P!X100</f>
        <v>-4.3608030412516867E-2</v>
      </c>
      <c r="Y100">
        <f>(OS_P!Z100-OS_P!Y100)/OS_P!Y100</f>
        <v>9.7565782990045348E-3</v>
      </c>
      <c r="Z100">
        <f>(OS_P!AA100-OS_P!Z100)/OS_P!Z100</f>
        <v>-2.2577916585334108E-2</v>
      </c>
      <c r="AA100">
        <f>(OS_P!AB100-OS_P!AA100)/OS_P!AA100</f>
        <v>1.6509119957395752E-2</v>
      </c>
      <c r="AB100">
        <f>(OS_P!AC100-OS_P!AB100)/OS_P!AB100</f>
        <v>3.2481990831696193E-2</v>
      </c>
      <c r="AC100">
        <f>(OS_P!AD100-OS_P!AC100)/OS_P!AC100</f>
        <v>-3.1713814537612586E-3</v>
      </c>
      <c r="AD100">
        <f>(OS_P!AE100-OS_P!AD100)/OS_P!AD100</f>
        <v>-2.2079409518961562E-2</v>
      </c>
      <c r="AE100">
        <f>(OS_P!AF100-OS_P!AE100)/OS_P!AE100</f>
        <v>-1.7730496453900672E-2</v>
      </c>
      <c r="AF100">
        <f>(OS_P!AG100-OS_P!AF100)/OS_P!AF100</f>
        <v>-8.213824396383327E-3</v>
      </c>
      <c r="AG100">
        <f>(OS_P!AH100-OS_P!AG100)/OS_P!AG100</f>
        <v>3.3060611120387683E-3</v>
      </c>
      <c r="AH100">
        <f>(OS_P!AI100-OS_P!AH100)/OS_P!AH100</f>
        <v>-1.6509119957395752E-2</v>
      </c>
      <c r="AI100">
        <f>(OS_P!AJ100-OS_P!AI100)/OS_P!AI100</f>
        <v>2.3521050494111236E-2</v>
      </c>
      <c r="AJ100">
        <f>(OS_P!AK100-OS_P!AJ100)/OS_P!AJ100</f>
        <v>9.8204543200078372E-3</v>
      </c>
      <c r="AK100">
        <f>(OS_P!AL100-OS_P!AK100)/OS_P!AK100</f>
        <v>-4.8788474132283963E-3</v>
      </c>
      <c r="AL100">
        <f>(OS_P!AM100-OS_P!AL100)/OS_P!AL100</f>
        <v>-1.1417853969925396E-2</v>
      </c>
      <c r="AM100">
        <f>(OS_P!AN100-OS_P!AM100)/OS_P!AM100</f>
        <v>-4.2903741179603203E-2</v>
      </c>
      <c r="AN100">
        <f>(OS_P!AO100-OS_P!AN100)/OS_P!AN100</f>
        <v>-1.0328638497652677E-2</v>
      </c>
      <c r="AO100">
        <f>(OS_P!AP100-OS_P!AO100)/OS_P!AO100</f>
        <v>8.7848759575514797E-4</v>
      </c>
      <c r="AP100">
        <f>(OS_P!AQ100-OS_P!AP100)/OS_P!AP100</f>
        <v>-3.5705508548958889E-2</v>
      </c>
      <c r="AQ100">
        <f>(OS_P!AR100-OS_P!AQ100)/OS_P!AQ100</f>
        <v>1.0849777907230617E-2</v>
      </c>
      <c r="AR100">
        <f>(OS_P!AS100-OS_P!AR100)/OS_P!AR100</f>
        <v>-1.8765307592565839E-2</v>
      </c>
      <c r="AS100">
        <f>(OS_P!AT100-OS_P!AS100)/OS_P!AS100</f>
        <v>4.823257350512053E-2</v>
      </c>
      <c r="AT100">
        <f>(OS_P!AU100-OS_P!AT100)/OS_P!AT100</f>
        <v>-0.128479882340582</v>
      </c>
      <c r="AU100">
        <f>(OS_P!AV100-OS_P!AU100)/OS_P!AU100</f>
        <v>4.3836387013822024E-2</v>
      </c>
      <c r="AV100">
        <f>(OS_P!AW100-OS_P!AV100)/OS_P!AV100</f>
        <v>2.290311405365868E-2</v>
      </c>
      <c r="AW100">
        <f>(OS_P!AX100-OS_P!AW100)/OS_P!AW100</f>
        <v>-3.7329720779709551E-2</v>
      </c>
      <c r="AX100">
        <f>(OS_P!AY100-OS_P!AX100)/OS_P!AX100</f>
        <v>6.5905714955828365E-2</v>
      </c>
      <c r="AY100">
        <f>(OS_P!AZ100-OS_P!AY100)/OS_P!AY100</f>
        <v>-5.4532785682851713E-2</v>
      </c>
      <c r="AZ100">
        <f>(OS_P!BA100-OS_P!AZ100)/OS_P!AZ100</f>
        <v>3.0759086148714195E-2</v>
      </c>
      <c r="BA100">
        <f>(OS_P!BB100-OS_P!BA100)/OS_P!BA100</f>
        <v>0</v>
      </c>
    </row>
    <row r="101" spans="1:53" x14ac:dyDescent="0.25">
      <c r="A101">
        <v>100</v>
      </c>
      <c r="B101">
        <f>(OS_P!C101-OS_P!B101)/OS_P!B101</f>
        <v>2.4193548387096774E-2</v>
      </c>
      <c r="C101">
        <f>(OS_P!D101-OS_P!C101)/OS_P!C101</f>
        <v>7.874015748031496E-3</v>
      </c>
      <c r="D101">
        <f>(OS_P!E101-OS_P!D101)/OS_P!D101</f>
        <v>-5.078125E-2</v>
      </c>
      <c r="E101">
        <f>(OS_P!F101-OS_P!E101)/OS_P!E101</f>
        <v>-8.23045267489712E-3</v>
      </c>
      <c r="F101">
        <f>(OS_P!G101-OS_P!F101)/OS_P!F101</f>
        <v>-2.0746887966804978E-2</v>
      </c>
      <c r="G101">
        <f>(OS_P!H101-OS_P!G101)/OS_P!G101</f>
        <v>-5.5084745762711863E-2</v>
      </c>
      <c r="H101">
        <f>(OS_P!I101-OS_P!H101)/OS_P!H101</f>
        <v>1.3452914798206279E-2</v>
      </c>
      <c r="I101">
        <f>(OS_P!J101-OS_P!I101)/OS_P!I101</f>
        <v>-5.3097345132743362E-2</v>
      </c>
      <c r="J101">
        <f>(OS_P!K101-OS_P!J101)/OS_P!J101</f>
        <v>2.336448598130841E-2</v>
      </c>
      <c r="K101">
        <f>(OS_P!L101-OS_P!K101)/OS_P!K101</f>
        <v>-6.8493150684931503E-2</v>
      </c>
      <c r="L101">
        <f>(OS_P!M101-OS_P!L101)/OS_P!L101</f>
        <v>4.9019607843137254E-2</v>
      </c>
      <c r="M101">
        <f>(OS_P!N101-OS_P!M101)/OS_P!M101</f>
        <v>0.12149532710280374</v>
      </c>
      <c r="N101">
        <f>(OS_P!O101-OS_P!N101)/OS_P!N101</f>
        <v>8.3333333333333332E-3</v>
      </c>
      <c r="O101">
        <f>(OS_P!P101-OS_P!O101)/OS_P!O101</f>
        <v>8.2644628099173556E-3</v>
      </c>
      <c r="P101">
        <f>(OS_P!Q101-OS_P!P101)/OS_P!P101</f>
        <v>-6.5573770491803282E-2</v>
      </c>
      <c r="Q101">
        <f>(OS_P!R101-OS_P!Q101)/OS_P!Q101</f>
        <v>-4.3859649122807015E-3</v>
      </c>
      <c r="R101">
        <f>(OS_P!S101-OS_P!R101)/OS_P!R101</f>
        <v>2.2026431718061675E-2</v>
      </c>
      <c r="S101">
        <f>(OS_P!T101-OS_P!S101)/OS_P!S101</f>
        <v>-2.1551724137931036E-2</v>
      </c>
      <c r="T101">
        <f>(OS_P!U101-OS_P!T101)/OS_P!T101</f>
        <v>3.9647577092511016E-2</v>
      </c>
      <c r="U101">
        <f>(OS_P!V101-OS_P!U101)/OS_P!U101</f>
        <v>-8.4745762711864406E-3</v>
      </c>
      <c r="V101">
        <f>(OS_P!W101-OS_P!V101)/OS_P!V101</f>
        <v>4.2735042735042739E-3</v>
      </c>
      <c r="W101">
        <f>(OS_P!X101-OS_P!W101)/OS_P!W101</f>
        <v>0.16170212765957448</v>
      </c>
      <c r="X101">
        <f>(OS_P!Y101-OS_P!X101)/OS_P!X101</f>
        <v>-7.326007326007326E-3</v>
      </c>
      <c r="Y101">
        <f>(OS_P!Z101-OS_P!Y101)/OS_P!Y101</f>
        <v>4.4280442804428041E-2</v>
      </c>
      <c r="Z101">
        <f>(OS_P!AA101-OS_P!Z101)/OS_P!Z101</f>
        <v>-1.0600706713780919E-2</v>
      </c>
      <c r="AA101">
        <f>(OS_P!AB101-OS_P!AA101)/OS_P!AA101</f>
        <v>-2.1428571428571429E-2</v>
      </c>
      <c r="AB101">
        <f>(OS_P!AC101-OS_P!AB101)/OS_P!AB101</f>
        <v>3.6496350364963501E-2</v>
      </c>
      <c r="AC101">
        <f>(OS_P!AD101-OS_P!AC101)/OS_P!AC101</f>
        <v>2.1126760563380281E-2</v>
      </c>
      <c r="AD101">
        <f>(OS_P!AE101-OS_P!AD101)/OS_P!AD101</f>
        <v>-1.7241379310344827E-2</v>
      </c>
      <c r="AE101">
        <f>(OS_P!AF101-OS_P!AE101)/OS_P!AE101</f>
        <v>-3.1578947368421054E-2</v>
      </c>
      <c r="AF101">
        <f>(OS_P!AG101-OS_P!AF101)/OS_P!AF101</f>
        <v>-0.10869565217391304</v>
      </c>
      <c r="AG101">
        <f>(OS_P!AH101-OS_P!AG101)/OS_P!AG101</f>
        <v>8.130081300813009E-3</v>
      </c>
      <c r="AH101">
        <f>(OS_P!AI101-OS_P!AH101)/OS_P!AH101</f>
        <v>8.0645161290322578E-3</v>
      </c>
      <c r="AI101">
        <f>(OS_P!AJ101-OS_P!AI101)/OS_P!AI101</f>
        <v>-8.0000000000000002E-3</v>
      </c>
      <c r="AJ101">
        <f>(OS_P!AK101-OS_P!AJ101)/OS_P!AJ101</f>
        <v>6.4516129032258063E-2</v>
      </c>
      <c r="AK101">
        <f>(OS_P!AL101-OS_P!AK101)/OS_P!AK101</f>
        <v>-0.10227272727272728</v>
      </c>
      <c r="AL101">
        <f>(OS_P!AM101-OS_P!AL101)/OS_P!AL101</f>
        <v>4.6413502109704644E-2</v>
      </c>
      <c r="AM101">
        <f>(OS_P!AN101-OS_P!AM101)/OS_P!AM101</f>
        <v>-3.2258064516129031E-2</v>
      </c>
      <c r="AN101">
        <f>(OS_P!AO101-OS_P!AN101)/OS_P!AN101</f>
        <v>0</v>
      </c>
      <c r="AO101">
        <f>(OS_P!AP101-OS_P!AO101)/OS_P!AO101</f>
        <v>-8.3333333333333332E-3</v>
      </c>
      <c r="AP101">
        <f>(OS_P!AQ101-OS_P!AP101)/OS_P!AP101</f>
        <v>-2.9411764705882353E-2</v>
      </c>
      <c r="AQ101">
        <f>(OS_P!AR101-OS_P!AQ101)/OS_P!AQ101</f>
        <v>4.3290043290043288E-2</v>
      </c>
      <c r="AR101">
        <f>(OS_P!AS101-OS_P!AR101)/OS_P!AR101</f>
        <v>4.1493775933609959E-3</v>
      </c>
      <c r="AS101">
        <f>(OS_P!AT101-OS_P!AS101)/OS_P!AS101</f>
        <v>1.2396694214876033E-2</v>
      </c>
      <c r="AT101">
        <f>(OS_P!AU101-OS_P!AT101)/OS_P!AT101</f>
        <v>-4.0816326530612249E-3</v>
      </c>
      <c r="AU101">
        <f>(OS_P!AV101-OS_P!AU101)/OS_P!AU101</f>
        <v>-4.0983606557377051E-3</v>
      </c>
      <c r="AV101">
        <f>(OS_P!AW101-OS_P!AV101)/OS_P!AV101</f>
        <v>0.32098765432098764</v>
      </c>
      <c r="AW101">
        <f>(OS_P!AX101-OS_P!AW101)/OS_P!AW101</f>
        <v>-9.3457943925233638E-3</v>
      </c>
      <c r="AX101">
        <f>(OS_P!AY101-OS_P!AX101)/OS_P!AX101</f>
        <v>-6.2893081761006293E-3</v>
      </c>
      <c r="AY101">
        <f>(OS_P!AZ101-OS_P!AY101)/OS_P!AY101</f>
        <v>-4.1139240506329111E-2</v>
      </c>
      <c r="AZ101">
        <f>(OS_P!BA101-OS_P!AZ101)/OS_P!AZ101</f>
        <v>9.9009900990099011E-3</v>
      </c>
      <c r="BA101">
        <f>(OS_P!BB101-OS_P!BA101)/OS_P!BA101</f>
        <v>-3.2679738562091504E-3</v>
      </c>
    </row>
    <row r="102" spans="1:53" x14ac:dyDescent="0.25">
      <c r="A102" t="s">
        <v>0</v>
      </c>
      <c r="B102">
        <f>AVERAGE(B2:B101)</f>
        <v>2.1909633143852498E-3</v>
      </c>
      <c r="C102">
        <f t="shared" ref="C102:BA102" si="0">AVERAGE(C2:C101)</f>
        <v>-1.9263378021593416E-2</v>
      </c>
      <c r="D102">
        <f t="shared" si="0"/>
        <v>-3.9853097544700761E-2</v>
      </c>
      <c r="E102">
        <f t="shared" si="0"/>
        <v>-3.121424662839516E-2</v>
      </c>
      <c r="F102">
        <f t="shared" si="0"/>
        <v>-2.9897190375940071E-2</v>
      </c>
      <c r="G102">
        <f t="shared" si="0"/>
        <v>-7.1533488460105025E-3</v>
      </c>
      <c r="H102">
        <f t="shared" si="0"/>
        <v>2.8462146873997222E-2</v>
      </c>
      <c r="I102">
        <f t="shared" si="0"/>
        <v>2.607900689900493E-4</v>
      </c>
      <c r="J102">
        <f t="shared" si="0"/>
        <v>4.8553290997570768E-2</v>
      </c>
      <c r="K102">
        <f t="shared" si="0"/>
        <v>-3.9744158642697675E-2</v>
      </c>
      <c r="L102">
        <f t="shared" si="0"/>
        <v>5.1094924458320631E-2</v>
      </c>
      <c r="M102">
        <f t="shared" si="0"/>
        <v>2.7869859764854694E-2</v>
      </c>
      <c r="N102">
        <f t="shared" si="0"/>
        <v>-1.0545246381921664E-2</v>
      </c>
      <c r="O102">
        <f t="shared" si="0"/>
        <v>2.1059501707711183E-2</v>
      </c>
      <c r="P102">
        <f t="shared" si="0"/>
        <v>-5.8875072573909219E-2</v>
      </c>
      <c r="Q102">
        <f t="shared" si="0"/>
        <v>3.3228110436605771E-2</v>
      </c>
      <c r="R102">
        <f t="shared" si="0"/>
        <v>2.4356070258431943E-2</v>
      </c>
      <c r="S102">
        <f t="shared" si="0"/>
        <v>-9.0489707044481631E-4</v>
      </c>
      <c r="T102">
        <f t="shared" si="0"/>
        <v>2.4112328037556242E-2</v>
      </c>
      <c r="U102">
        <f t="shared" si="0"/>
        <v>-6.1241096143353378E-3</v>
      </c>
      <c r="V102">
        <f t="shared" si="0"/>
        <v>9.362955770660911E-3</v>
      </c>
      <c r="W102">
        <f t="shared" si="0"/>
        <v>3.2529239268468776E-2</v>
      </c>
      <c r="X102">
        <f t="shared" si="0"/>
        <v>-3.4654681525987346E-3</v>
      </c>
      <c r="Y102">
        <f t="shared" si="0"/>
        <v>1.6199819462962992E-2</v>
      </c>
      <c r="Z102">
        <f t="shared" si="0"/>
        <v>-1.2805312050601316E-2</v>
      </c>
      <c r="AA102">
        <f t="shared" si="0"/>
        <v>1.5044400619189673E-2</v>
      </c>
      <c r="AB102">
        <f t="shared" si="0"/>
        <v>-4.9542648855133518E-3</v>
      </c>
      <c r="AC102">
        <f t="shared" si="0"/>
        <v>9.954536650146369E-3</v>
      </c>
      <c r="AD102">
        <f t="shared" si="0"/>
        <v>-1.4515734173678716E-2</v>
      </c>
      <c r="AE102">
        <f t="shared" si="0"/>
        <v>-8.6180680484781898E-3</v>
      </c>
      <c r="AF102">
        <f t="shared" si="0"/>
        <v>7.0713474254771539E-3</v>
      </c>
      <c r="AG102">
        <f t="shared" si="0"/>
        <v>1.4362512645128132E-2</v>
      </c>
      <c r="AH102">
        <f t="shared" si="0"/>
        <v>1.2236022552541298E-2</v>
      </c>
      <c r="AI102">
        <f t="shared" si="0"/>
        <v>-1.2009589707116923E-3</v>
      </c>
      <c r="AJ102">
        <f t="shared" si="0"/>
        <v>3.6017600871545334E-3</v>
      </c>
      <c r="AK102">
        <f t="shared" si="0"/>
        <v>-2.9766873787359448E-2</v>
      </c>
      <c r="AL102">
        <f t="shared" si="0"/>
        <v>-2.2972428576165681E-2</v>
      </c>
      <c r="AM102">
        <f t="shared" si="0"/>
        <v>-1.7585591222754236E-2</v>
      </c>
      <c r="AN102">
        <f t="shared" si="0"/>
        <v>8.2450344452987285E-3</v>
      </c>
      <c r="AO102">
        <f t="shared" si="0"/>
        <v>-6.4328638460313618E-3</v>
      </c>
      <c r="AP102">
        <f t="shared" si="0"/>
        <v>-1.1294842787813685E-2</v>
      </c>
      <c r="AQ102">
        <f t="shared" si="0"/>
        <v>-2.548728202105676E-3</v>
      </c>
      <c r="AR102">
        <f t="shared" si="0"/>
        <v>2.6481653092919354E-2</v>
      </c>
      <c r="AS102">
        <f t="shared" si="0"/>
        <v>4.9877521870223263E-2</v>
      </c>
      <c r="AT102">
        <f t="shared" si="0"/>
        <v>-1.7705152375394641E-2</v>
      </c>
      <c r="AU102">
        <f t="shared" si="0"/>
        <v>5.7469647783893081E-3</v>
      </c>
      <c r="AV102">
        <f t="shared" si="0"/>
        <v>1.0058778759322741E-2</v>
      </c>
      <c r="AW102">
        <f t="shared" si="0"/>
        <v>-1.9941650477518148E-2</v>
      </c>
      <c r="AX102">
        <f t="shared" si="0"/>
        <v>1.3206339060688951E-2</v>
      </c>
      <c r="AY102">
        <f t="shared" si="0"/>
        <v>-7.0583845787495015E-3</v>
      </c>
      <c r="AZ102">
        <f t="shared" si="0"/>
        <v>-1.4701451697564977E-3</v>
      </c>
      <c r="BA102">
        <f t="shared" si="0"/>
        <v>1.5065305794274966E-2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"/>
  <sheetViews>
    <sheetView topLeftCell="AC85" workbookViewId="0">
      <selection sqref="A1:BB101"/>
    </sheetView>
  </sheetViews>
  <sheetFormatPr defaultRowHeight="15" x14ac:dyDescent="0.25"/>
  <cols>
    <col min="3" max="17" width="8" bestFit="1" customWidth="1"/>
    <col min="18" max="18" width="7" bestFit="1" customWidth="1"/>
    <col min="19" max="19" width="8" bestFit="1" customWidth="1"/>
    <col min="20" max="20" width="7" bestFit="1" customWidth="1"/>
    <col min="21" max="28" width="8" bestFit="1" customWidth="1"/>
    <col min="29" max="29" width="7" bestFit="1" customWidth="1"/>
    <col min="30" max="30" width="8" bestFit="1" customWidth="1"/>
    <col min="31" max="31" width="7" bestFit="1" customWidth="1"/>
    <col min="32" max="33" width="8" bestFit="1" customWidth="1"/>
    <col min="34" max="34" width="7" bestFit="1" customWidth="1"/>
    <col min="35" max="35" width="8" bestFit="1" customWidth="1"/>
    <col min="36" max="36" width="7" bestFit="1" customWidth="1"/>
    <col min="37" max="48" width="8" bestFit="1" customWidth="1"/>
    <col min="49" max="49" width="7" bestFit="1" customWidth="1"/>
    <col min="50" max="50" width="8" bestFit="1" customWidth="1"/>
    <col min="51" max="51" width="7" bestFit="1" customWidth="1"/>
    <col min="52" max="53" width="8" bestFit="1" customWidth="1"/>
    <col min="54" max="54" width="8" customWidth="1"/>
  </cols>
  <sheetData>
    <row r="1" spans="1:5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25">
      <c r="A2">
        <v>1</v>
      </c>
      <c r="B2" s="2">
        <v>802.5</v>
      </c>
      <c r="C2">
        <v>744.5</v>
      </c>
      <c r="D2">
        <v>620</v>
      </c>
      <c r="E2">
        <v>542.5</v>
      </c>
      <c r="F2">
        <v>513.5</v>
      </c>
      <c r="G2">
        <v>454</v>
      </c>
      <c r="H2">
        <v>519.5</v>
      </c>
      <c r="I2">
        <v>507.5</v>
      </c>
      <c r="J2">
        <v>518</v>
      </c>
      <c r="K2">
        <v>541</v>
      </c>
      <c r="L2">
        <v>524.5</v>
      </c>
      <c r="M2">
        <v>612</v>
      </c>
      <c r="N2">
        <v>660.5</v>
      </c>
      <c r="O2">
        <v>680</v>
      </c>
      <c r="P2">
        <v>663.5</v>
      </c>
      <c r="Q2">
        <v>627.5</v>
      </c>
      <c r="R2">
        <v>644</v>
      </c>
      <c r="S2">
        <v>636.5</v>
      </c>
      <c r="T2">
        <v>595.5</v>
      </c>
      <c r="U2">
        <v>583</v>
      </c>
      <c r="V2">
        <v>578</v>
      </c>
      <c r="W2">
        <v>599</v>
      </c>
      <c r="X2">
        <v>619</v>
      </c>
      <c r="Y2">
        <v>608</v>
      </c>
      <c r="Z2">
        <v>594</v>
      </c>
      <c r="AA2">
        <v>564</v>
      </c>
      <c r="AB2">
        <v>590</v>
      </c>
      <c r="AC2">
        <v>512</v>
      </c>
      <c r="AD2">
        <v>509</v>
      </c>
      <c r="AE2">
        <v>475</v>
      </c>
      <c r="AF2">
        <v>460</v>
      </c>
      <c r="AG2">
        <v>488</v>
      </c>
      <c r="AH2">
        <v>520</v>
      </c>
      <c r="AI2">
        <v>550</v>
      </c>
      <c r="AJ2">
        <v>591.5</v>
      </c>
      <c r="AK2">
        <v>571</v>
      </c>
      <c r="AL2">
        <v>542</v>
      </c>
      <c r="AM2">
        <v>538</v>
      </c>
      <c r="AN2">
        <v>558.5</v>
      </c>
      <c r="AO2">
        <v>572</v>
      </c>
      <c r="AP2">
        <v>571</v>
      </c>
      <c r="AQ2">
        <v>563</v>
      </c>
      <c r="AR2">
        <v>549</v>
      </c>
      <c r="AS2">
        <v>558</v>
      </c>
      <c r="AT2">
        <v>638</v>
      </c>
      <c r="AU2">
        <v>634</v>
      </c>
      <c r="AV2">
        <v>640</v>
      </c>
      <c r="AW2">
        <v>664</v>
      </c>
      <c r="AX2">
        <v>675</v>
      </c>
      <c r="AY2">
        <v>675</v>
      </c>
      <c r="AZ2">
        <v>686</v>
      </c>
      <c r="BA2">
        <v>691</v>
      </c>
      <c r="BB2" s="3">
        <v>680</v>
      </c>
    </row>
    <row r="3" spans="1:54" x14ac:dyDescent="0.25">
      <c r="A3">
        <v>2</v>
      </c>
      <c r="B3" s="2">
        <v>414</v>
      </c>
      <c r="C3">
        <v>414.5</v>
      </c>
      <c r="D3">
        <v>422</v>
      </c>
      <c r="E3">
        <v>417.5</v>
      </c>
      <c r="F3">
        <v>410.5</v>
      </c>
      <c r="G3">
        <v>383.5</v>
      </c>
      <c r="H3">
        <v>358.5</v>
      </c>
      <c r="I3">
        <v>343.5</v>
      </c>
      <c r="J3">
        <v>345.5</v>
      </c>
      <c r="K3">
        <v>328.5</v>
      </c>
      <c r="L3">
        <v>324.5</v>
      </c>
      <c r="M3">
        <v>315</v>
      </c>
      <c r="N3">
        <v>373.5</v>
      </c>
      <c r="O3">
        <v>361</v>
      </c>
      <c r="P3">
        <v>395</v>
      </c>
      <c r="Q3">
        <v>385</v>
      </c>
      <c r="R3">
        <v>387.5</v>
      </c>
      <c r="S3">
        <v>385</v>
      </c>
      <c r="T3">
        <v>381.5</v>
      </c>
      <c r="U3">
        <v>382.5</v>
      </c>
      <c r="V3">
        <v>406</v>
      </c>
      <c r="W3">
        <v>428.5</v>
      </c>
      <c r="X3">
        <v>443.5</v>
      </c>
      <c r="Y3">
        <v>452.5</v>
      </c>
      <c r="Z3">
        <v>445.5</v>
      </c>
      <c r="AA3">
        <v>451</v>
      </c>
      <c r="AB3">
        <v>451</v>
      </c>
      <c r="AC3">
        <v>468.5</v>
      </c>
      <c r="AD3">
        <v>486</v>
      </c>
      <c r="AE3">
        <v>504</v>
      </c>
      <c r="AF3">
        <v>500</v>
      </c>
      <c r="AG3">
        <v>495</v>
      </c>
      <c r="AH3">
        <v>508</v>
      </c>
      <c r="AI3">
        <v>512.5</v>
      </c>
      <c r="AJ3">
        <v>512.5</v>
      </c>
      <c r="AK3">
        <v>509.5</v>
      </c>
      <c r="AL3">
        <v>514.5</v>
      </c>
      <c r="AM3">
        <v>531</v>
      </c>
      <c r="AN3">
        <v>517.5</v>
      </c>
      <c r="AO3">
        <v>516.5</v>
      </c>
      <c r="AP3">
        <v>524.5</v>
      </c>
      <c r="AQ3">
        <v>542.5</v>
      </c>
      <c r="AR3">
        <v>574.5</v>
      </c>
      <c r="AS3">
        <v>582.5</v>
      </c>
      <c r="AT3">
        <v>586</v>
      </c>
      <c r="AU3">
        <v>565.5</v>
      </c>
      <c r="AV3">
        <v>567.5</v>
      </c>
      <c r="AW3">
        <v>574.5</v>
      </c>
      <c r="AX3">
        <v>595.5</v>
      </c>
      <c r="AY3">
        <v>577.5</v>
      </c>
      <c r="AZ3">
        <v>573.5</v>
      </c>
      <c r="BA3">
        <v>560</v>
      </c>
      <c r="BB3" s="3">
        <v>547.5</v>
      </c>
    </row>
    <row r="4" spans="1:54" x14ac:dyDescent="0.25">
      <c r="A4">
        <v>3</v>
      </c>
      <c r="B4" s="2">
        <v>720</v>
      </c>
      <c r="C4">
        <v>671</v>
      </c>
      <c r="D4">
        <v>759.5</v>
      </c>
      <c r="E4">
        <v>697</v>
      </c>
      <c r="F4">
        <v>676.5</v>
      </c>
      <c r="G4">
        <v>715</v>
      </c>
      <c r="H4">
        <v>690.5</v>
      </c>
      <c r="I4">
        <v>721</v>
      </c>
      <c r="J4">
        <v>712.5</v>
      </c>
      <c r="K4">
        <v>804.5</v>
      </c>
      <c r="L4">
        <v>759</v>
      </c>
      <c r="M4">
        <v>820</v>
      </c>
      <c r="N4">
        <v>871</v>
      </c>
      <c r="O4">
        <v>860</v>
      </c>
      <c r="P4">
        <v>851</v>
      </c>
      <c r="Q4">
        <v>728.5</v>
      </c>
      <c r="R4">
        <v>826</v>
      </c>
      <c r="S4">
        <v>928.5</v>
      </c>
      <c r="T4">
        <v>873.5</v>
      </c>
      <c r="U4">
        <v>824.5</v>
      </c>
      <c r="V4">
        <v>820.5</v>
      </c>
      <c r="W4">
        <v>835.5</v>
      </c>
      <c r="X4">
        <v>888</v>
      </c>
      <c r="Y4">
        <v>911.5</v>
      </c>
      <c r="Z4">
        <v>968</v>
      </c>
      <c r="AA4">
        <v>1015.5</v>
      </c>
      <c r="AB4">
        <v>1080</v>
      </c>
      <c r="AC4">
        <v>1060</v>
      </c>
      <c r="AD4">
        <v>1200</v>
      </c>
      <c r="AE4">
        <v>1141.5</v>
      </c>
      <c r="AF4">
        <v>1190</v>
      </c>
      <c r="AG4">
        <v>1164.5</v>
      </c>
      <c r="AH4">
        <v>1272</v>
      </c>
      <c r="AI4">
        <v>1290</v>
      </c>
      <c r="AJ4">
        <v>1355</v>
      </c>
      <c r="AK4">
        <v>1468</v>
      </c>
      <c r="AL4">
        <v>1376</v>
      </c>
      <c r="AM4">
        <v>1451</v>
      </c>
      <c r="AN4">
        <v>1411</v>
      </c>
      <c r="AO4">
        <v>1500</v>
      </c>
      <c r="AP4">
        <v>1448</v>
      </c>
      <c r="AQ4">
        <v>1368</v>
      </c>
      <c r="AR4">
        <v>1430</v>
      </c>
      <c r="AS4">
        <v>1521</v>
      </c>
      <c r="AT4">
        <v>1734</v>
      </c>
      <c r="AU4">
        <v>1488</v>
      </c>
      <c r="AV4">
        <v>1590</v>
      </c>
      <c r="AW4">
        <v>1351</v>
      </c>
      <c r="AX4">
        <v>1150</v>
      </c>
      <c r="AY4">
        <v>1515</v>
      </c>
      <c r="AZ4">
        <v>1446</v>
      </c>
      <c r="BA4">
        <v>1340</v>
      </c>
      <c r="BB4" s="3">
        <v>1374</v>
      </c>
    </row>
    <row r="5" spans="1:54" x14ac:dyDescent="0.25">
      <c r="A5">
        <v>4</v>
      </c>
      <c r="B5" s="2">
        <v>1028.75</v>
      </c>
      <c r="C5">
        <v>1081.25</v>
      </c>
      <c r="D5">
        <v>1071.25</v>
      </c>
      <c r="E5">
        <v>975</v>
      </c>
      <c r="F5">
        <v>870.5</v>
      </c>
      <c r="G5">
        <v>908.5</v>
      </c>
      <c r="H5">
        <v>846.75</v>
      </c>
      <c r="I5">
        <v>828.75</v>
      </c>
      <c r="J5">
        <v>733.75</v>
      </c>
      <c r="K5">
        <v>765.75</v>
      </c>
      <c r="L5">
        <v>662.5</v>
      </c>
      <c r="M5">
        <v>760.5</v>
      </c>
      <c r="N5">
        <v>744</v>
      </c>
      <c r="O5">
        <v>722.25</v>
      </c>
      <c r="P5">
        <v>739.25</v>
      </c>
      <c r="Q5">
        <v>573.75</v>
      </c>
      <c r="R5">
        <v>618.75</v>
      </c>
      <c r="S5">
        <v>675.5</v>
      </c>
      <c r="T5">
        <v>746.5</v>
      </c>
      <c r="U5">
        <v>726</v>
      </c>
      <c r="V5">
        <v>728.25</v>
      </c>
      <c r="W5">
        <v>724.75</v>
      </c>
      <c r="X5">
        <v>749.75</v>
      </c>
      <c r="Y5">
        <v>776.25</v>
      </c>
      <c r="Z5">
        <v>768</v>
      </c>
      <c r="AA5">
        <v>777.5</v>
      </c>
      <c r="AB5">
        <v>817.5</v>
      </c>
      <c r="AC5">
        <v>825.75</v>
      </c>
      <c r="AD5">
        <v>879.25</v>
      </c>
      <c r="AE5">
        <v>826.25</v>
      </c>
      <c r="AF5">
        <v>793.75</v>
      </c>
      <c r="AG5">
        <v>805</v>
      </c>
      <c r="AH5">
        <v>905</v>
      </c>
      <c r="AI5">
        <v>934</v>
      </c>
      <c r="AJ5">
        <v>972.5</v>
      </c>
      <c r="AK5">
        <v>1010.5</v>
      </c>
      <c r="AL5">
        <v>1018.75</v>
      </c>
      <c r="AM5">
        <v>932.5</v>
      </c>
      <c r="AN5">
        <v>877.5</v>
      </c>
      <c r="AO5">
        <v>913.75</v>
      </c>
      <c r="AP5">
        <v>908.75</v>
      </c>
      <c r="AQ5">
        <v>922.5</v>
      </c>
      <c r="AR5">
        <v>906.25</v>
      </c>
      <c r="AS5">
        <v>907.5</v>
      </c>
      <c r="AT5">
        <v>966.25</v>
      </c>
      <c r="AU5">
        <v>928.25</v>
      </c>
      <c r="AV5">
        <v>938.75</v>
      </c>
      <c r="AW5">
        <v>950</v>
      </c>
      <c r="AX5">
        <v>898</v>
      </c>
      <c r="AY5">
        <v>975.5</v>
      </c>
      <c r="AZ5">
        <v>917.5</v>
      </c>
      <c r="BA5">
        <v>917.5</v>
      </c>
      <c r="BB5" s="3">
        <v>922.5</v>
      </c>
    </row>
    <row r="6" spans="1:54" x14ac:dyDescent="0.25">
      <c r="A6">
        <v>5</v>
      </c>
      <c r="B6" s="2">
        <v>342.5</v>
      </c>
      <c r="C6">
        <v>361.75</v>
      </c>
      <c r="D6">
        <v>355.5</v>
      </c>
      <c r="E6">
        <v>334.5</v>
      </c>
      <c r="F6">
        <v>322.25</v>
      </c>
      <c r="G6">
        <v>296.5</v>
      </c>
      <c r="H6">
        <v>298</v>
      </c>
      <c r="I6">
        <v>334.75</v>
      </c>
      <c r="J6">
        <v>352</v>
      </c>
      <c r="K6">
        <v>351.5</v>
      </c>
      <c r="L6">
        <v>342</v>
      </c>
      <c r="M6">
        <v>366</v>
      </c>
      <c r="N6">
        <v>415</v>
      </c>
      <c r="O6">
        <v>411</v>
      </c>
      <c r="P6">
        <v>391.5</v>
      </c>
      <c r="Q6">
        <v>390</v>
      </c>
      <c r="R6">
        <v>384</v>
      </c>
      <c r="S6">
        <v>380</v>
      </c>
      <c r="T6">
        <v>380</v>
      </c>
      <c r="U6">
        <v>405</v>
      </c>
      <c r="V6">
        <v>411</v>
      </c>
      <c r="W6">
        <v>439</v>
      </c>
      <c r="X6">
        <v>454</v>
      </c>
      <c r="Y6">
        <v>448.25</v>
      </c>
      <c r="Z6">
        <v>447.5</v>
      </c>
      <c r="AA6">
        <v>449</v>
      </c>
      <c r="AB6">
        <v>460</v>
      </c>
      <c r="AC6">
        <v>445</v>
      </c>
      <c r="AD6">
        <v>445.5</v>
      </c>
      <c r="AE6">
        <v>420.25</v>
      </c>
      <c r="AF6">
        <v>403.25</v>
      </c>
      <c r="AG6">
        <v>404</v>
      </c>
      <c r="AH6">
        <v>411</v>
      </c>
      <c r="AI6">
        <v>389.75</v>
      </c>
      <c r="AJ6">
        <v>387.75</v>
      </c>
      <c r="AK6">
        <v>370</v>
      </c>
      <c r="AL6">
        <v>347.75</v>
      </c>
      <c r="AM6">
        <v>344</v>
      </c>
      <c r="AN6">
        <v>355</v>
      </c>
      <c r="AO6">
        <v>362</v>
      </c>
      <c r="AP6">
        <v>363</v>
      </c>
      <c r="AQ6">
        <v>375</v>
      </c>
      <c r="AR6">
        <v>392.5</v>
      </c>
      <c r="AS6">
        <v>396</v>
      </c>
      <c r="AT6">
        <v>422.5</v>
      </c>
      <c r="AU6">
        <v>430</v>
      </c>
      <c r="AV6">
        <v>451.5</v>
      </c>
      <c r="AW6">
        <v>470</v>
      </c>
      <c r="AX6">
        <v>479</v>
      </c>
      <c r="AY6">
        <v>455</v>
      </c>
      <c r="AZ6">
        <v>494.25</v>
      </c>
      <c r="BA6">
        <v>498.25</v>
      </c>
      <c r="BB6" s="3">
        <v>503.5</v>
      </c>
    </row>
    <row r="7" spans="1:54" x14ac:dyDescent="0.25">
      <c r="A7">
        <v>6</v>
      </c>
      <c r="B7" s="2">
        <v>2504.88</v>
      </c>
      <c r="C7">
        <v>2463.91</v>
      </c>
      <c r="D7">
        <v>2455.13</v>
      </c>
      <c r="E7">
        <v>2245.41</v>
      </c>
      <c r="F7">
        <v>2216.15</v>
      </c>
      <c r="G7">
        <v>2138.12</v>
      </c>
      <c r="H7">
        <v>2090.3200000000002</v>
      </c>
      <c r="I7">
        <v>2075.69</v>
      </c>
      <c r="J7">
        <v>2058.13</v>
      </c>
      <c r="K7">
        <v>2146.9</v>
      </c>
      <c r="L7">
        <v>2509.75</v>
      </c>
      <c r="M7">
        <v>2539.9899999999998</v>
      </c>
      <c r="N7">
        <v>2669.72</v>
      </c>
      <c r="O7">
        <v>2604.37</v>
      </c>
      <c r="P7">
        <v>2727.27</v>
      </c>
      <c r="Q7">
        <v>2640.46</v>
      </c>
      <c r="R7">
        <v>2768.24</v>
      </c>
      <c r="S7">
        <v>2622.9</v>
      </c>
      <c r="T7">
        <v>2648.26</v>
      </c>
      <c r="U7">
        <v>2808.23</v>
      </c>
      <c r="V7">
        <v>2752.63</v>
      </c>
      <c r="W7">
        <v>2728.25</v>
      </c>
      <c r="X7">
        <v>2690.2</v>
      </c>
      <c r="Y7">
        <v>2664.84</v>
      </c>
      <c r="Z7">
        <v>2797.5</v>
      </c>
      <c r="AA7">
        <v>2851.15</v>
      </c>
      <c r="AB7">
        <v>3023.8</v>
      </c>
      <c r="AC7">
        <v>3065.74</v>
      </c>
      <c r="AD7">
        <v>2872.61</v>
      </c>
      <c r="AE7">
        <v>2838.47</v>
      </c>
      <c r="AF7">
        <v>2805.3</v>
      </c>
      <c r="AG7">
        <v>2948.69</v>
      </c>
      <c r="AH7">
        <v>2877.49</v>
      </c>
      <c r="AI7">
        <v>2970.15</v>
      </c>
      <c r="AJ7">
        <v>3082.32</v>
      </c>
      <c r="AK7">
        <v>3124.26</v>
      </c>
      <c r="AL7">
        <v>3106.71</v>
      </c>
      <c r="AM7">
        <v>3192.54</v>
      </c>
      <c r="AN7">
        <v>3434.45</v>
      </c>
      <c r="AO7">
        <v>3340.81</v>
      </c>
      <c r="AP7">
        <v>3435.42</v>
      </c>
      <c r="AQ7">
        <v>3396.41</v>
      </c>
      <c r="AR7">
        <v>3155.48</v>
      </c>
      <c r="AS7">
        <v>3130.12</v>
      </c>
      <c r="AT7">
        <v>3238.39</v>
      </c>
      <c r="AU7">
        <v>3370</v>
      </c>
      <c r="AV7">
        <v>3330</v>
      </c>
      <c r="AW7">
        <v>3450</v>
      </c>
      <c r="AX7">
        <v>3400</v>
      </c>
      <c r="AY7">
        <v>3260</v>
      </c>
      <c r="AZ7">
        <v>3400</v>
      </c>
      <c r="BA7">
        <v>3324</v>
      </c>
      <c r="BB7" s="3">
        <v>3375</v>
      </c>
    </row>
    <row r="8" spans="1:54" x14ac:dyDescent="0.25">
      <c r="A8">
        <v>7</v>
      </c>
      <c r="B8" s="2">
        <v>997.5</v>
      </c>
      <c r="C8">
        <v>921.5</v>
      </c>
      <c r="D8">
        <v>852</v>
      </c>
      <c r="E8">
        <v>816.5</v>
      </c>
      <c r="F8">
        <v>818.5</v>
      </c>
      <c r="G8">
        <v>784</v>
      </c>
      <c r="H8">
        <v>719.5</v>
      </c>
      <c r="I8">
        <v>774.5</v>
      </c>
      <c r="J8">
        <v>710</v>
      </c>
      <c r="K8">
        <v>802</v>
      </c>
      <c r="L8">
        <v>714.5</v>
      </c>
      <c r="M8">
        <v>818.5</v>
      </c>
      <c r="N8">
        <v>824</v>
      </c>
      <c r="O8">
        <v>914.5</v>
      </c>
      <c r="P8">
        <v>911.5</v>
      </c>
      <c r="Q8">
        <v>899</v>
      </c>
      <c r="R8">
        <v>884.5</v>
      </c>
      <c r="S8">
        <v>918.5</v>
      </c>
      <c r="T8">
        <v>900.5</v>
      </c>
      <c r="U8">
        <v>919</v>
      </c>
      <c r="V8">
        <v>943.5</v>
      </c>
      <c r="W8">
        <v>1040.5</v>
      </c>
      <c r="X8">
        <v>1000.5</v>
      </c>
      <c r="Y8">
        <v>1010</v>
      </c>
      <c r="Z8">
        <v>1050</v>
      </c>
      <c r="AA8">
        <v>1008</v>
      </c>
      <c r="AB8">
        <v>1077</v>
      </c>
      <c r="AC8">
        <v>1094</v>
      </c>
      <c r="AD8">
        <v>1095</v>
      </c>
      <c r="AE8">
        <v>1086</v>
      </c>
      <c r="AF8">
        <v>1049</v>
      </c>
      <c r="AG8">
        <v>1051</v>
      </c>
      <c r="AH8">
        <v>1057</v>
      </c>
      <c r="AI8">
        <v>1108</v>
      </c>
      <c r="AJ8">
        <v>1098</v>
      </c>
      <c r="AK8">
        <v>1078</v>
      </c>
      <c r="AL8">
        <v>1087</v>
      </c>
      <c r="AM8">
        <v>1061</v>
      </c>
      <c r="AN8">
        <v>1010</v>
      </c>
      <c r="AO8">
        <v>950</v>
      </c>
      <c r="AP8">
        <v>975</v>
      </c>
      <c r="AQ8">
        <v>943</v>
      </c>
      <c r="AR8">
        <v>949</v>
      </c>
      <c r="AS8">
        <v>939</v>
      </c>
      <c r="AT8">
        <v>1013</v>
      </c>
      <c r="AU8">
        <v>1025</v>
      </c>
      <c r="AV8">
        <v>1073</v>
      </c>
      <c r="AW8">
        <v>1060</v>
      </c>
      <c r="AX8">
        <v>1047</v>
      </c>
      <c r="AY8">
        <v>1018</v>
      </c>
      <c r="AZ8">
        <v>1040</v>
      </c>
      <c r="BA8">
        <v>1077</v>
      </c>
      <c r="BB8" s="3">
        <v>1082</v>
      </c>
    </row>
    <row r="9" spans="1:54" x14ac:dyDescent="0.25">
      <c r="A9">
        <v>8</v>
      </c>
      <c r="B9" s="2">
        <v>435</v>
      </c>
      <c r="C9">
        <v>436.75</v>
      </c>
      <c r="D9">
        <v>414.75</v>
      </c>
      <c r="E9">
        <v>389.5</v>
      </c>
      <c r="F9">
        <v>386.25</v>
      </c>
      <c r="G9">
        <v>387</v>
      </c>
      <c r="H9">
        <v>392.5</v>
      </c>
      <c r="I9">
        <v>408.25</v>
      </c>
      <c r="J9">
        <v>369.25</v>
      </c>
      <c r="K9">
        <v>365.5</v>
      </c>
      <c r="L9">
        <v>355.5</v>
      </c>
      <c r="M9">
        <v>435</v>
      </c>
      <c r="N9">
        <v>420.25</v>
      </c>
      <c r="O9">
        <v>396.25</v>
      </c>
      <c r="P9">
        <v>388</v>
      </c>
      <c r="Q9">
        <v>390.25</v>
      </c>
      <c r="R9">
        <v>404.25</v>
      </c>
      <c r="S9">
        <v>414.75</v>
      </c>
      <c r="T9">
        <v>443.75</v>
      </c>
      <c r="U9">
        <v>493.25</v>
      </c>
      <c r="V9">
        <v>497.25</v>
      </c>
      <c r="W9">
        <v>487</v>
      </c>
      <c r="X9">
        <v>496.5</v>
      </c>
      <c r="Y9">
        <v>505.25</v>
      </c>
      <c r="Z9">
        <v>494</v>
      </c>
      <c r="AA9">
        <v>500</v>
      </c>
      <c r="AB9">
        <v>519</v>
      </c>
      <c r="AC9">
        <v>530</v>
      </c>
      <c r="AD9">
        <v>533</v>
      </c>
      <c r="AE9">
        <v>525</v>
      </c>
      <c r="AF9">
        <v>534.5</v>
      </c>
      <c r="AG9">
        <v>541.5</v>
      </c>
      <c r="AH9">
        <v>564</v>
      </c>
      <c r="AI9">
        <v>556</v>
      </c>
      <c r="AJ9">
        <v>561.5</v>
      </c>
      <c r="AK9">
        <v>551</v>
      </c>
      <c r="AL9">
        <v>520</v>
      </c>
      <c r="AM9">
        <v>528</v>
      </c>
      <c r="AN9">
        <v>515</v>
      </c>
      <c r="AO9">
        <v>552</v>
      </c>
      <c r="AP9">
        <v>583.5</v>
      </c>
      <c r="AQ9">
        <v>560</v>
      </c>
      <c r="AR9">
        <v>578.5</v>
      </c>
      <c r="AS9">
        <v>583</v>
      </c>
      <c r="AT9">
        <v>563</v>
      </c>
      <c r="AU9">
        <v>565.5</v>
      </c>
      <c r="AV9">
        <v>566.5</v>
      </c>
      <c r="AW9">
        <v>588.5</v>
      </c>
      <c r="AX9">
        <v>606</v>
      </c>
      <c r="AY9">
        <v>609</v>
      </c>
      <c r="AZ9">
        <v>589</v>
      </c>
      <c r="BA9">
        <v>608</v>
      </c>
      <c r="BB9" s="3">
        <v>618</v>
      </c>
    </row>
    <row r="10" spans="1:54" x14ac:dyDescent="0.25">
      <c r="A10">
        <v>9</v>
      </c>
      <c r="B10" s="2">
        <v>410</v>
      </c>
      <c r="C10">
        <v>380.25</v>
      </c>
      <c r="D10">
        <v>349.25</v>
      </c>
      <c r="E10">
        <v>345.25</v>
      </c>
      <c r="F10">
        <v>332</v>
      </c>
      <c r="G10">
        <v>306.75</v>
      </c>
      <c r="H10">
        <v>314.75</v>
      </c>
      <c r="I10">
        <v>312.75</v>
      </c>
      <c r="J10">
        <v>305.5</v>
      </c>
      <c r="K10">
        <v>319.25</v>
      </c>
      <c r="L10">
        <v>282.75</v>
      </c>
      <c r="M10">
        <v>334.75</v>
      </c>
      <c r="N10">
        <v>349.25</v>
      </c>
      <c r="O10">
        <v>376.25</v>
      </c>
      <c r="P10">
        <v>357</v>
      </c>
      <c r="Q10">
        <v>351</v>
      </c>
      <c r="R10">
        <v>367.25</v>
      </c>
      <c r="S10">
        <v>394</v>
      </c>
      <c r="T10">
        <v>395</v>
      </c>
      <c r="U10">
        <v>407</v>
      </c>
      <c r="V10">
        <v>412</v>
      </c>
      <c r="W10">
        <v>422.25</v>
      </c>
      <c r="X10">
        <v>400</v>
      </c>
      <c r="Y10">
        <v>400</v>
      </c>
      <c r="Z10">
        <v>427</v>
      </c>
      <c r="AA10">
        <v>427</v>
      </c>
      <c r="AB10">
        <v>421.25</v>
      </c>
      <c r="AC10">
        <v>425</v>
      </c>
      <c r="AD10">
        <v>422</v>
      </c>
      <c r="AE10">
        <v>436.5</v>
      </c>
      <c r="AF10">
        <v>450</v>
      </c>
      <c r="AG10">
        <v>428.25</v>
      </c>
      <c r="AH10">
        <v>422</v>
      </c>
      <c r="AI10">
        <v>425</v>
      </c>
      <c r="AJ10">
        <v>425</v>
      </c>
      <c r="AK10">
        <v>393.5</v>
      </c>
      <c r="AL10">
        <v>381.5</v>
      </c>
      <c r="AM10">
        <v>349</v>
      </c>
      <c r="AN10">
        <v>347</v>
      </c>
      <c r="AO10">
        <v>375</v>
      </c>
      <c r="AP10">
        <v>370</v>
      </c>
      <c r="AQ10">
        <v>383</v>
      </c>
      <c r="AR10">
        <v>382</v>
      </c>
      <c r="AS10">
        <v>386</v>
      </c>
      <c r="AT10">
        <v>376</v>
      </c>
      <c r="AU10">
        <v>375</v>
      </c>
      <c r="AV10">
        <v>374</v>
      </c>
      <c r="AW10">
        <v>369.5</v>
      </c>
      <c r="AX10">
        <v>388</v>
      </c>
      <c r="AY10">
        <v>390</v>
      </c>
      <c r="AZ10">
        <v>351.5</v>
      </c>
      <c r="BA10">
        <v>364</v>
      </c>
      <c r="BB10" s="3">
        <v>382</v>
      </c>
    </row>
    <row r="11" spans="1:54" x14ac:dyDescent="0.25">
      <c r="A11">
        <v>10</v>
      </c>
      <c r="B11" s="2">
        <v>445.5</v>
      </c>
      <c r="C11">
        <v>388.75</v>
      </c>
      <c r="D11">
        <v>369.5</v>
      </c>
      <c r="E11">
        <v>358.75</v>
      </c>
      <c r="F11">
        <v>373.75</v>
      </c>
      <c r="G11">
        <v>354.25</v>
      </c>
      <c r="H11">
        <v>358.25</v>
      </c>
      <c r="I11">
        <v>393.25</v>
      </c>
      <c r="J11">
        <v>356</v>
      </c>
      <c r="K11">
        <v>378.5</v>
      </c>
      <c r="L11">
        <v>371.25</v>
      </c>
      <c r="M11">
        <v>379.75</v>
      </c>
      <c r="N11">
        <v>417.5</v>
      </c>
      <c r="O11">
        <v>443</v>
      </c>
      <c r="P11">
        <v>423</v>
      </c>
      <c r="Q11">
        <v>403.25</v>
      </c>
      <c r="R11">
        <v>409.25</v>
      </c>
      <c r="S11">
        <v>410.5</v>
      </c>
      <c r="T11">
        <v>396.5</v>
      </c>
      <c r="U11">
        <v>387.25</v>
      </c>
      <c r="V11">
        <v>405.5</v>
      </c>
      <c r="W11">
        <v>428</v>
      </c>
      <c r="X11">
        <v>432.75</v>
      </c>
      <c r="Y11">
        <v>435</v>
      </c>
      <c r="Z11">
        <v>421.25</v>
      </c>
      <c r="AA11">
        <v>401.5</v>
      </c>
      <c r="AB11">
        <v>412.5</v>
      </c>
      <c r="AC11">
        <v>370.5</v>
      </c>
      <c r="AD11">
        <v>385.5</v>
      </c>
      <c r="AE11">
        <v>383.5</v>
      </c>
      <c r="AF11">
        <v>377.5</v>
      </c>
      <c r="AG11">
        <v>400.25</v>
      </c>
      <c r="AH11">
        <v>390.75</v>
      </c>
      <c r="AI11">
        <v>439.75</v>
      </c>
      <c r="AJ11">
        <v>428</v>
      </c>
      <c r="AK11">
        <v>430.5</v>
      </c>
      <c r="AL11">
        <v>428.75</v>
      </c>
      <c r="AM11">
        <v>433.75</v>
      </c>
      <c r="AN11">
        <v>448.5</v>
      </c>
      <c r="AO11">
        <v>462</v>
      </c>
      <c r="AP11">
        <v>448.75</v>
      </c>
      <c r="AQ11">
        <v>445</v>
      </c>
      <c r="AR11">
        <v>470.25</v>
      </c>
      <c r="AS11">
        <v>473.5</v>
      </c>
      <c r="AT11">
        <v>493.25</v>
      </c>
      <c r="AU11">
        <v>483.75</v>
      </c>
      <c r="AV11">
        <v>489.75</v>
      </c>
      <c r="AW11">
        <v>479</v>
      </c>
      <c r="AX11">
        <v>493.75</v>
      </c>
      <c r="AY11">
        <v>507.25</v>
      </c>
      <c r="AZ11">
        <v>523.25</v>
      </c>
      <c r="BA11">
        <v>508.25</v>
      </c>
      <c r="BB11" s="3">
        <v>518</v>
      </c>
    </row>
    <row r="12" spans="1:54" x14ac:dyDescent="0.25">
      <c r="A12">
        <v>11</v>
      </c>
      <c r="B12" s="2">
        <v>267.14</v>
      </c>
      <c r="C12">
        <v>234.92</v>
      </c>
      <c r="D12">
        <v>219.06</v>
      </c>
      <c r="E12">
        <v>210.54</v>
      </c>
      <c r="F12">
        <v>210.54</v>
      </c>
      <c r="G12">
        <v>193.01</v>
      </c>
      <c r="H12">
        <v>172.64</v>
      </c>
      <c r="I12">
        <v>208.2</v>
      </c>
      <c r="J12">
        <v>187</v>
      </c>
      <c r="K12">
        <v>191.51</v>
      </c>
      <c r="L12">
        <v>201.86</v>
      </c>
      <c r="M12">
        <v>207.7</v>
      </c>
      <c r="N12">
        <v>245.6</v>
      </c>
      <c r="O12">
        <v>237.92</v>
      </c>
      <c r="P12">
        <v>241.93</v>
      </c>
      <c r="Q12">
        <v>247.61</v>
      </c>
      <c r="R12">
        <v>256.12</v>
      </c>
      <c r="S12">
        <v>255.79</v>
      </c>
      <c r="T12">
        <v>251.45</v>
      </c>
      <c r="U12">
        <v>272.32</v>
      </c>
      <c r="V12">
        <v>277.66000000000003</v>
      </c>
      <c r="W12">
        <v>265.81</v>
      </c>
      <c r="X12">
        <v>284.33999999999997</v>
      </c>
      <c r="Y12">
        <v>267.81</v>
      </c>
      <c r="Z12">
        <v>277.83</v>
      </c>
      <c r="AA12">
        <v>274.49</v>
      </c>
      <c r="AB12">
        <v>280.17</v>
      </c>
      <c r="AC12">
        <v>286.51</v>
      </c>
      <c r="AD12">
        <v>269.81</v>
      </c>
      <c r="AE12">
        <v>272.49</v>
      </c>
      <c r="AF12">
        <v>293.69</v>
      </c>
      <c r="AG12">
        <v>282.33999999999997</v>
      </c>
      <c r="AH12">
        <v>283.17</v>
      </c>
      <c r="AI12">
        <v>289.85000000000002</v>
      </c>
      <c r="AJ12">
        <v>285.33999999999997</v>
      </c>
      <c r="AK12">
        <v>288.51</v>
      </c>
      <c r="AL12">
        <v>288.85000000000002</v>
      </c>
      <c r="AM12">
        <v>282.5</v>
      </c>
      <c r="AN12">
        <v>276.49</v>
      </c>
      <c r="AO12">
        <v>284.51</v>
      </c>
      <c r="AP12">
        <v>289.18</v>
      </c>
      <c r="AQ12">
        <v>291.85000000000002</v>
      </c>
      <c r="AR12">
        <v>270</v>
      </c>
      <c r="AS12">
        <v>278.25</v>
      </c>
      <c r="AT12">
        <v>260</v>
      </c>
      <c r="AU12">
        <v>270</v>
      </c>
      <c r="AV12">
        <v>277</v>
      </c>
      <c r="AW12">
        <v>286.5</v>
      </c>
      <c r="AX12">
        <v>276.5</v>
      </c>
      <c r="AY12">
        <v>255</v>
      </c>
      <c r="AZ12">
        <v>263.75</v>
      </c>
      <c r="BA12">
        <v>260</v>
      </c>
      <c r="BB12" s="3">
        <v>262</v>
      </c>
    </row>
    <row r="13" spans="1:54" x14ac:dyDescent="0.25">
      <c r="A13">
        <v>12</v>
      </c>
      <c r="B13" s="2">
        <v>343.22</v>
      </c>
      <c r="C13">
        <v>357.08</v>
      </c>
      <c r="D13">
        <v>326.07</v>
      </c>
      <c r="E13">
        <v>291.52999999999997</v>
      </c>
      <c r="F13">
        <v>300.93</v>
      </c>
      <c r="G13">
        <v>292.47000000000003</v>
      </c>
      <c r="H13">
        <v>255.12</v>
      </c>
      <c r="I13">
        <v>284.72000000000003</v>
      </c>
      <c r="J13">
        <v>251.6</v>
      </c>
      <c r="K13">
        <v>266.87</v>
      </c>
      <c r="L13">
        <v>214.25</v>
      </c>
      <c r="M13">
        <v>292.94</v>
      </c>
      <c r="N13">
        <v>263.33999999999997</v>
      </c>
      <c r="O13">
        <v>274.38</v>
      </c>
      <c r="P13">
        <v>273.20999999999998</v>
      </c>
      <c r="Q13">
        <v>224.35</v>
      </c>
      <c r="R13">
        <v>226.46</v>
      </c>
      <c r="S13">
        <v>224.11</v>
      </c>
      <c r="T13">
        <v>242.91</v>
      </c>
      <c r="U13">
        <v>251.83</v>
      </c>
      <c r="V13">
        <v>238.44</v>
      </c>
      <c r="W13">
        <v>221.53</v>
      </c>
      <c r="X13">
        <v>229.51</v>
      </c>
      <c r="Y13">
        <v>251.83</v>
      </c>
      <c r="Z13">
        <v>244.31</v>
      </c>
      <c r="AA13">
        <v>238.44</v>
      </c>
      <c r="AB13">
        <v>257</v>
      </c>
      <c r="AC13">
        <v>253.71</v>
      </c>
      <c r="AD13">
        <v>261.7</v>
      </c>
      <c r="AE13">
        <v>242.44</v>
      </c>
      <c r="AF13">
        <v>238.68</v>
      </c>
      <c r="AG13">
        <v>233.98</v>
      </c>
      <c r="AH13">
        <v>241.5</v>
      </c>
      <c r="AI13">
        <v>260.29000000000002</v>
      </c>
      <c r="AJ13">
        <v>281.89999999999998</v>
      </c>
      <c r="AK13">
        <v>257.47000000000003</v>
      </c>
      <c r="AL13">
        <v>267.81</v>
      </c>
      <c r="AM13">
        <v>259.82</v>
      </c>
      <c r="AN13">
        <v>235.86</v>
      </c>
      <c r="AO13">
        <v>233.04</v>
      </c>
      <c r="AP13">
        <v>230.92</v>
      </c>
      <c r="AQ13">
        <v>232.1</v>
      </c>
      <c r="AR13">
        <v>239.15</v>
      </c>
      <c r="AS13">
        <v>229.75</v>
      </c>
      <c r="AT13">
        <v>256.52999999999997</v>
      </c>
      <c r="AU13">
        <v>246.43</v>
      </c>
      <c r="AV13">
        <v>230.22</v>
      </c>
      <c r="AW13">
        <v>220.82</v>
      </c>
      <c r="AX13">
        <v>227.87</v>
      </c>
      <c r="AY13">
        <v>252.77</v>
      </c>
      <c r="AZ13">
        <v>236.8</v>
      </c>
      <c r="BA13">
        <v>242.91</v>
      </c>
      <c r="BB13" s="3">
        <v>242.44</v>
      </c>
    </row>
    <row r="14" spans="1:54" x14ac:dyDescent="0.25">
      <c r="A14">
        <v>13</v>
      </c>
      <c r="B14" s="2">
        <v>1330</v>
      </c>
      <c r="C14">
        <v>1372</v>
      </c>
      <c r="D14">
        <v>1339</v>
      </c>
      <c r="E14">
        <v>1304</v>
      </c>
      <c r="F14">
        <v>1328</v>
      </c>
      <c r="G14">
        <v>1323</v>
      </c>
      <c r="H14">
        <v>1335</v>
      </c>
      <c r="I14">
        <v>1300</v>
      </c>
      <c r="J14">
        <v>1258</v>
      </c>
      <c r="K14">
        <v>1132</v>
      </c>
      <c r="L14">
        <v>1165</v>
      </c>
      <c r="M14">
        <v>1184</v>
      </c>
      <c r="N14">
        <v>1290</v>
      </c>
      <c r="O14">
        <v>1219</v>
      </c>
      <c r="P14">
        <v>1089</v>
      </c>
      <c r="Q14">
        <v>1063</v>
      </c>
      <c r="R14">
        <v>1109</v>
      </c>
      <c r="S14">
        <v>1057</v>
      </c>
      <c r="T14">
        <v>1014</v>
      </c>
      <c r="U14">
        <v>966</v>
      </c>
      <c r="V14">
        <v>919</v>
      </c>
      <c r="W14">
        <v>945</v>
      </c>
      <c r="X14">
        <v>975</v>
      </c>
      <c r="Y14">
        <v>944</v>
      </c>
      <c r="Z14">
        <v>940</v>
      </c>
      <c r="AA14">
        <v>948</v>
      </c>
      <c r="AB14">
        <v>939</v>
      </c>
      <c r="AC14">
        <v>950</v>
      </c>
      <c r="AD14">
        <v>995</v>
      </c>
      <c r="AE14">
        <v>985</v>
      </c>
      <c r="AF14">
        <v>990</v>
      </c>
      <c r="AG14">
        <v>987</v>
      </c>
      <c r="AH14">
        <v>987</v>
      </c>
      <c r="AI14">
        <v>974</v>
      </c>
      <c r="AJ14">
        <v>1015</v>
      </c>
      <c r="AK14">
        <v>1019.5</v>
      </c>
      <c r="AL14">
        <v>950</v>
      </c>
      <c r="AM14">
        <v>915</v>
      </c>
      <c r="AN14">
        <v>888</v>
      </c>
      <c r="AO14">
        <v>862</v>
      </c>
      <c r="AP14">
        <v>855</v>
      </c>
      <c r="AQ14">
        <v>858</v>
      </c>
      <c r="AR14">
        <v>863</v>
      </c>
      <c r="AS14">
        <v>907</v>
      </c>
      <c r="AT14">
        <v>970</v>
      </c>
      <c r="AU14">
        <v>964</v>
      </c>
      <c r="AV14">
        <v>946</v>
      </c>
      <c r="AW14">
        <v>968.5</v>
      </c>
      <c r="AX14">
        <v>1020</v>
      </c>
      <c r="AY14">
        <v>1035.5</v>
      </c>
      <c r="AZ14">
        <v>1038</v>
      </c>
      <c r="BA14">
        <v>1015</v>
      </c>
      <c r="BB14" s="3">
        <v>1017</v>
      </c>
    </row>
    <row r="15" spans="1:54" x14ac:dyDescent="0.25">
      <c r="A15">
        <v>14</v>
      </c>
      <c r="B15" s="2">
        <v>602</v>
      </c>
      <c r="C15">
        <v>622.5</v>
      </c>
      <c r="D15">
        <v>541</v>
      </c>
      <c r="E15">
        <v>544.5</v>
      </c>
      <c r="F15">
        <v>499</v>
      </c>
      <c r="G15">
        <v>508.5</v>
      </c>
      <c r="H15">
        <v>491</v>
      </c>
      <c r="I15">
        <v>478.5</v>
      </c>
      <c r="J15">
        <v>471</v>
      </c>
      <c r="K15">
        <v>465</v>
      </c>
      <c r="L15">
        <v>471</v>
      </c>
      <c r="M15">
        <v>502.75</v>
      </c>
      <c r="N15">
        <v>524.75</v>
      </c>
      <c r="O15">
        <v>527.5</v>
      </c>
      <c r="P15">
        <v>550.25</v>
      </c>
      <c r="Q15">
        <v>528.5</v>
      </c>
      <c r="R15">
        <v>512.75</v>
      </c>
      <c r="S15">
        <v>497.25</v>
      </c>
      <c r="T15">
        <v>500</v>
      </c>
      <c r="U15">
        <v>531.25</v>
      </c>
      <c r="V15">
        <v>546.75</v>
      </c>
      <c r="W15">
        <v>578.25</v>
      </c>
      <c r="X15">
        <v>519</v>
      </c>
      <c r="Y15">
        <v>518.5</v>
      </c>
      <c r="Z15">
        <v>495.5</v>
      </c>
      <c r="AA15">
        <v>499</v>
      </c>
      <c r="AB15">
        <v>517</v>
      </c>
      <c r="AC15">
        <v>522</v>
      </c>
      <c r="AD15">
        <v>520</v>
      </c>
      <c r="AE15">
        <v>510</v>
      </c>
      <c r="AF15">
        <v>515</v>
      </c>
      <c r="AG15">
        <v>488</v>
      </c>
      <c r="AH15">
        <v>512.5</v>
      </c>
      <c r="AI15">
        <v>516</v>
      </c>
      <c r="AJ15">
        <v>539.5</v>
      </c>
      <c r="AK15">
        <v>510</v>
      </c>
      <c r="AL15">
        <v>511</v>
      </c>
      <c r="AM15">
        <v>499</v>
      </c>
      <c r="AN15">
        <v>510</v>
      </c>
      <c r="AO15">
        <v>510</v>
      </c>
      <c r="AP15">
        <v>510</v>
      </c>
      <c r="AQ15">
        <v>527</v>
      </c>
      <c r="AR15">
        <v>542</v>
      </c>
      <c r="AS15">
        <v>545</v>
      </c>
      <c r="AT15">
        <v>529</v>
      </c>
      <c r="AU15">
        <v>570</v>
      </c>
      <c r="AV15">
        <v>580</v>
      </c>
      <c r="AW15">
        <v>614</v>
      </c>
      <c r="AX15">
        <v>602</v>
      </c>
      <c r="AY15">
        <v>572</v>
      </c>
      <c r="AZ15">
        <v>615</v>
      </c>
      <c r="BA15">
        <v>639.5</v>
      </c>
      <c r="BB15" s="3">
        <v>609</v>
      </c>
    </row>
    <row r="16" spans="1:54" x14ac:dyDescent="0.25">
      <c r="A16">
        <v>15</v>
      </c>
      <c r="B16" s="2">
        <v>622.5</v>
      </c>
      <c r="C16">
        <v>579.5</v>
      </c>
      <c r="D16">
        <v>550.5</v>
      </c>
      <c r="E16">
        <v>576</v>
      </c>
      <c r="F16">
        <v>544</v>
      </c>
      <c r="G16">
        <v>498</v>
      </c>
      <c r="H16">
        <v>481.5</v>
      </c>
      <c r="I16">
        <v>468.5</v>
      </c>
      <c r="J16">
        <v>461.5</v>
      </c>
      <c r="K16">
        <v>493.5</v>
      </c>
      <c r="L16">
        <v>549</v>
      </c>
      <c r="M16">
        <v>542.5</v>
      </c>
      <c r="N16">
        <v>512.5</v>
      </c>
      <c r="O16">
        <v>557</v>
      </c>
      <c r="P16">
        <v>542.5</v>
      </c>
      <c r="Q16">
        <v>527</v>
      </c>
      <c r="R16">
        <v>533.5</v>
      </c>
      <c r="S16">
        <v>554.5</v>
      </c>
      <c r="T16">
        <v>597</v>
      </c>
      <c r="U16">
        <v>600.5</v>
      </c>
      <c r="V16">
        <v>614.5</v>
      </c>
      <c r="W16">
        <v>600.5</v>
      </c>
      <c r="X16">
        <v>622</v>
      </c>
      <c r="Y16">
        <v>620</v>
      </c>
      <c r="Z16">
        <v>632</v>
      </c>
      <c r="AA16">
        <v>649</v>
      </c>
      <c r="AB16">
        <v>648</v>
      </c>
      <c r="AC16">
        <v>615</v>
      </c>
      <c r="AD16">
        <v>580</v>
      </c>
      <c r="AE16">
        <v>564.5</v>
      </c>
      <c r="AF16">
        <v>584</v>
      </c>
      <c r="AG16">
        <v>607</v>
      </c>
      <c r="AH16">
        <v>589</v>
      </c>
      <c r="AI16">
        <v>631</v>
      </c>
      <c r="AJ16">
        <v>634.5</v>
      </c>
      <c r="AK16">
        <v>657</v>
      </c>
      <c r="AL16">
        <v>671</v>
      </c>
      <c r="AM16">
        <v>657</v>
      </c>
      <c r="AN16">
        <v>595</v>
      </c>
      <c r="AO16">
        <v>605</v>
      </c>
      <c r="AP16">
        <v>610.5</v>
      </c>
      <c r="AQ16">
        <v>633</v>
      </c>
      <c r="AR16">
        <v>616</v>
      </c>
      <c r="AS16">
        <v>584</v>
      </c>
      <c r="AT16">
        <v>568</v>
      </c>
      <c r="AU16">
        <v>580</v>
      </c>
      <c r="AV16">
        <v>593.5</v>
      </c>
      <c r="AW16">
        <v>596</v>
      </c>
      <c r="AX16">
        <v>541</v>
      </c>
      <c r="AY16">
        <v>551</v>
      </c>
      <c r="AZ16">
        <v>541.5</v>
      </c>
      <c r="BA16">
        <v>524</v>
      </c>
      <c r="BB16" s="3">
        <v>540</v>
      </c>
    </row>
    <row r="17" spans="1:54" x14ac:dyDescent="0.25">
      <c r="A17">
        <v>16</v>
      </c>
      <c r="B17" s="2">
        <v>359</v>
      </c>
      <c r="C17">
        <v>378</v>
      </c>
      <c r="D17">
        <v>375</v>
      </c>
      <c r="E17">
        <v>353.75</v>
      </c>
      <c r="F17">
        <v>353</v>
      </c>
      <c r="G17">
        <v>348</v>
      </c>
      <c r="H17">
        <v>325</v>
      </c>
      <c r="I17">
        <v>290</v>
      </c>
      <c r="J17">
        <v>287.5</v>
      </c>
      <c r="K17">
        <v>270</v>
      </c>
      <c r="L17">
        <v>247</v>
      </c>
      <c r="M17">
        <v>302</v>
      </c>
      <c r="N17">
        <v>313.5</v>
      </c>
      <c r="O17">
        <v>310</v>
      </c>
      <c r="P17">
        <v>295</v>
      </c>
      <c r="Q17">
        <v>305</v>
      </c>
      <c r="R17">
        <v>320.75</v>
      </c>
      <c r="S17">
        <v>330</v>
      </c>
      <c r="T17">
        <v>340</v>
      </c>
      <c r="U17">
        <v>350</v>
      </c>
      <c r="V17">
        <v>345</v>
      </c>
      <c r="W17">
        <v>361.75</v>
      </c>
      <c r="X17">
        <v>353</v>
      </c>
      <c r="Y17">
        <v>335</v>
      </c>
      <c r="Z17">
        <v>330</v>
      </c>
      <c r="AA17">
        <v>322</v>
      </c>
      <c r="AB17">
        <v>303.5</v>
      </c>
      <c r="AC17">
        <v>300</v>
      </c>
      <c r="AD17">
        <v>286</v>
      </c>
      <c r="AE17">
        <v>286</v>
      </c>
      <c r="AF17">
        <v>268</v>
      </c>
      <c r="AG17">
        <v>274.5</v>
      </c>
      <c r="AH17">
        <v>300</v>
      </c>
      <c r="AI17">
        <v>304.5</v>
      </c>
      <c r="AJ17">
        <v>321.75</v>
      </c>
      <c r="AK17">
        <v>306.75</v>
      </c>
      <c r="AL17">
        <v>270</v>
      </c>
      <c r="AM17">
        <v>260</v>
      </c>
      <c r="AN17">
        <v>234.5</v>
      </c>
      <c r="AO17">
        <v>239</v>
      </c>
      <c r="AP17">
        <v>236.75</v>
      </c>
      <c r="AQ17">
        <v>230</v>
      </c>
      <c r="AR17">
        <v>211.75</v>
      </c>
      <c r="AS17">
        <v>230</v>
      </c>
      <c r="AT17">
        <v>237.5</v>
      </c>
      <c r="AU17">
        <v>240</v>
      </c>
      <c r="AV17">
        <v>225</v>
      </c>
      <c r="AW17">
        <v>228</v>
      </c>
      <c r="AX17">
        <v>234</v>
      </c>
      <c r="AY17">
        <v>234.25</v>
      </c>
      <c r="AZ17">
        <v>239</v>
      </c>
      <c r="BA17">
        <v>252</v>
      </c>
      <c r="BB17" s="3">
        <v>275</v>
      </c>
    </row>
    <row r="18" spans="1:54" x14ac:dyDescent="0.25">
      <c r="A18">
        <v>17</v>
      </c>
      <c r="B18" s="2">
        <v>404</v>
      </c>
      <c r="C18">
        <v>391.5</v>
      </c>
      <c r="D18">
        <v>382</v>
      </c>
      <c r="E18">
        <v>344.25</v>
      </c>
      <c r="F18">
        <v>328</v>
      </c>
      <c r="G18">
        <v>296</v>
      </c>
      <c r="H18">
        <v>276.75</v>
      </c>
      <c r="I18">
        <v>281.25</v>
      </c>
      <c r="J18">
        <v>292</v>
      </c>
      <c r="K18">
        <v>302.25</v>
      </c>
      <c r="L18">
        <v>301.25</v>
      </c>
      <c r="M18">
        <v>313.25</v>
      </c>
      <c r="N18">
        <v>340.25</v>
      </c>
      <c r="O18">
        <v>341.5</v>
      </c>
      <c r="P18">
        <v>338.75</v>
      </c>
      <c r="Q18">
        <v>299.25</v>
      </c>
      <c r="R18">
        <v>300.25</v>
      </c>
      <c r="S18">
        <v>332.75</v>
      </c>
      <c r="T18">
        <v>318.5</v>
      </c>
      <c r="U18">
        <v>373.25</v>
      </c>
      <c r="V18">
        <v>374.25</v>
      </c>
      <c r="W18">
        <v>348.75</v>
      </c>
      <c r="X18">
        <v>400</v>
      </c>
      <c r="Y18">
        <v>379</v>
      </c>
      <c r="Z18">
        <v>372</v>
      </c>
      <c r="AA18">
        <v>380</v>
      </c>
      <c r="AB18">
        <v>379</v>
      </c>
      <c r="AC18">
        <v>389.5</v>
      </c>
      <c r="AD18">
        <v>391</v>
      </c>
      <c r="AE18">
        <v>372.5</v>
      </c>
      <c r="AF18">
        <v>376.5</v>
      </c>
      <c r="AG18">
        <v>388</v>
      </c>
      <c r="AH18">
        <v>382.75</v>
      </c>
      <c r="AI18">
        <v>360</v>
      </c>
      <c r="AJ18">
        <v>329</v>
      </c>
      <c r="AK18">
        <v>334</v>
      </c>
      <c r="AL18">
        <v>311.5</v>
      </c>
      <c r="AM18">
        <v>301.5</v>
      </c>
      <c r="AN18">
        <v>299.75</v>
      </c>
      <c r="AO18">
        <v>282</v>
      </c>
      <c r="AP18">
        <v>291.25</v>
      </c>
      <c r="AQ18">
        <v>277</v>
      </c>
      <c r="AR18">
        <v>280</v>
      </c>
      <c r="AS18">
        <v>290.25</v>
      </c>
      <c r="AT18">
        <v>351</v>
      </c>
      <c r="AU18">
        <v>379</v>
      </c>
      <c r="AV18">
        <v>383</v>
      </c>
      <c r="AW18">
        <v>396</v>
      </c>
      <c r="AX18">
        <v>393</v>
      </c>
      <c r="AY18">
        <v>407</v>
      </c>
      <c r="AZ18">
        <v>404</v>
      </c>
      <c r="BA18">
        <v>394</v>
      </c>
      <c r="BB18" s="3">
        <v>390.5</v>
      </c>
    </row>
    <row r="19" spans="1:54" x14ac:dyDescent="0.25">
      <c r="A19">
        <v>18</v>
      </c>
      <c r="B19" s="2">
        <v>351.75</v>
      </c>
      <c r="C19">
        <v>326.75</v>
      </c>
      <c r="D19">
        <v>320</v>
      </c>
      <c r="E19">
        <v>294.5</v>
      </c>
      <c r="F19">
        <v>272.75</v>
      </c>
      <c r="G19">
        <v>282.25</v>
      </c>
      <c r="H19">
        <v>292</v>
      </c>
      <c r="I19">
        <v>275.5</v>
      </c>
      <c r="J19">
        <v>266</v>
      </c>
      <c r="K19">
        <v>274.25</v>
      </c>
      <c r="L19">
        <v>234.75</v>
      </c>
      <c r="M19">
        <v>323.75</v>
      </c>
      <c r="N19">
        <v>300.75</v>
      </c>
      <c r="O19">
        <v>326</v>
      </c>
      <c r="P19">
        <v>302.5</v>
      </c>
      <c r="Q19">
        <v>330.25</v>
      </c>
      <c r="R19">
        <v>345.75</v>
      </c>
      <c r="S19">
        <v>388.25</v>
      </c>
      <c r="T19">
        <v>375.25</v>
      </c>
      <c r="U19">
        <v>401</v>
      </c>
      <c r="V19">
        <v>416.5</v>
      </c>
      <c r="W19">
        <v>398</v>
      </c>
      <c r="X19">
        <v>370</v>
      </c>
      <c r="Y19">
        <v>395.5</v>
      </c>
      <c r="Z19">
        <v>407.75</v>
      </c>
      <c r="AA19">
        <v>445</v>
      </c>
      <c r="AB19">
        <v>445.75</v>
      </c>
      <c r="AC19">
        <v>435</v>
      </c>
      <c r="AD19">
        <v>400</v>
      </c>
      <c r="AE19">
        <v>395</v>
      </c>
      <c r="AF19">
        <v>400</v>
      </c>
      <c r="AG19">
        <v>425.25</v>
      </c>
      <c r="AH19">
        <v>451</v>
      </c>
      <c r="AI19">
        <v>445.75</v>
      </c>
      <c r="AJ19">
        <v>464</v>
      </c>
      <c r="AK19">
        <v>441</v>
      </c>
      <c r="AL19">
        <v>423.5</v>
      </c>
      <c r="AM19">
        <v>403</v>
      </c>
      <c r="AN19">
        <v>403</v>
      </c>
      <c r="AO19">
        <v>447</v>
      </c>
      <c r="AP19">
        <v>440</v>
      </c>
      <c r="AQ19">
        <v>462</v>
      </c>
      <c r="AR19">
        <v>468.75</v>
      </c>
      <c r="AS19">
        <v>496</v>
      </c>
      <c r="AT19">
        <v>500</v>
      </c>
      <c r="AU19">
        <v>497</v>
      </c>
      <c r="AV19">
        <v>508</v>
      </c>
      <c r="AW19">
        <v>520</v>
      </c>
      <c r="AX19">
        <v>488</v>
      </c>
      <c r="AY19">
        <v>465</v>
      </c>
      <c r="AZ19">
        <v>510</v>
      </c>
      <c r="BA19">
        <v>508</v>
      </c>
      <c r="BB19" s="3">
        <v>509.75</v>
      </c>
    </row>
    <row r="20" spans="1:54" x14ac:dyDescent="0.25">
      <c r="A20">
        <v>19</v>
      </c>
      <c r="B20" s="2">
        <v>996.5</v>
      </c>
      <c r="C20">
        <v>1011.5</v>
      </c>
      <c r="D20">
        <v>1238</v>
      </c>
      <c r="E20">
        <v>1328.5</v>
      </c>
      <c r="F20">
        <v>1439.5</v>
      </c>
      <c r="G20">
        <v>1467</v>
      </c>
      <c r="H20">
        <v>1807</v>
      </c>
      <c r="I20">
        <v>1596.5</v>
      </c>
      <c r="J20">
        <v>1618</v>
      </c>
      <c r="K20">
        <v>2158</v>
      </c>
      <c r="L20">
        <v>2050.5</v>
      </c>
      <c r="M20">
        <v>1909</v>
      </c>
      <c r="N20">
        <v>1984</v>
      </c>
      <c r="O20">
        <v>1534</v>
      </c>
      <c r="P20">
        <v>1717</v>
      </c>
      <c r="Q20">
        <v>1421</v>
      </c>
      <c r="R20">
        <v>1610</v>
      </c>
      <c r="S20">
        <v>1575</v>
      </c>
      <c r="T20">
        <v>1635</v>
      </c>
      <c r="U20">
        <v>1275</v>
      </c>
      <c r="V20">
        <v>980</v>
      </c>
      <c r="W20">
        <v>1208</v>
      </c>
      <c r="X20">
        <v>1371</v>
      </c>
      <c r="Y20">
        <v>1145</v>
      </c>
      <c r="Z20">
        <v>1305</v>
      </c>
      <c r="AA20">
        <v>1305</v>
      </c>
      <c r="AB20">
        <v>1310</v>
      </c>
      <c r="AC20">
        <v>1223</v>
      </c>
      <c r="AD20">
        <v>1313</v>
      </c>
      <c r="AE20">
        <v>1307</v>
      </c>
      <c r="AF20">
        <v>1224</v>
      </c>
      <c r="AG20">
        <v>1187</v>
      </c>
      <c r="AH20">
        <v>1177</v>
      </c>
      <c r="AI20">
        <v>1276</v>
      </c>
      <c r="AJ20">
        <v>1160</v>
      </c>
      <c r="AK20">
        <v>1213</v>
      </c>
      <c r="AL20">
        <v>1157</v>
      </c>
      <c r="AM20">
        <v>1067</v>
      </c>
      <c r="AN20">
        <v>1082</v>
      </c>
      <c r="AO20">
        <v>1030</v>
      </c>
      <c r="AP20">
        <v>970</v>
      </c>
      <c r="AQ20">
        <v>936</v>
      </c>
      <c r="AR20">
        <v>868</v>
      </c>
      <c r="AS20">
        <v>962</v>
      </c>
      <c r="AT20">
        <v>1107</v>
      </c>
      <c r="AU20">
        <v>1073</v>
      </c>
      <c r="AV20">
        <v>1080</v>
      </c>
      <c r="AW20">
        <v>1065</v>
      </c>
      <c r="AX20">
        <v>1022</v>
      </c>
      <c r="AY20">
        <v>1141</v>
      </c>
      <c r="AZ20">
        <v>1137</v>
      </c>
      <c r="BA20">
        <v>1111</v>
      </c>
      <c r="BB20" s="3">
        <v>1121</v>
      </c>
    </row>
    <row r="21" spans="1:54" x14ac:dyDescent="0.25">
      <c r="A21">
        <v>20</v>
      </c>
      <c r="B21" s="2">
        <v>1060.8800000000001</v>
      </c>
      <c r="C21">
        <v>850.53</v>
      </c>
      <c r="D21">
        <v>934.67</v>
      </c>
      <c r="E21">
        <v>845.62</v>
      </c>
      <c r="F21">
        <v>828.79</v>
      </c>
      <c r="G21">
        <v>730.63</v>
      </c>
      <c r="H21">
        <v>691.36</v>
      </c>
      <c r="I21">
        <v>736.94</v>
      </c>
      <c r="J21">
        <v>774.8</v>
      </c>
      <c r="K21">
        <v>903.12</v>
      </c>
      <c r="L21">
        <v>910.13</v>
      </c>
      <c r="M21">
        <v>856.14</v>
      </c>
      <c r="N21">
        <v>884.19</v>
      </c>
      <c r="O21">
        <v>800.75</v>
      </c>
      <c r="P21">
        <v>782.51</v>
      </c>
      <c r="Q21">
        <v>807.06</v>
      </c>
      <c r="R21">
        <v>779.01</v>
      </c>
      <c r="S21">
        <v>807.06</v>
      </c>
      <c r="T21">
        <v>701.18</v>
      </c>
      <c r="U21">
        <v>679.44</v>
      </c>
      <c r="V21">
        <v>601.61</v>
      </c>
      <c r="W21">
        <v>628.96</v>
      </c>
      <c r="X21">
        <v>708.19</v>
      </c>
      <c r="Y21">
        <v>682.25</v>
      </c>
      <c r="Z21">
        <v>670.33</v>
      </c>
      <c r="AA21">
        <v>641.58000000000004</v>
      </c>
      <c r="AB21">
        <v>631.05999999999995</v>
      </c>
      <c r="AC21">
        <v>644.38</v>
      </c>
      <c r="AD21">
        <v>653.5</v>
      </c>
      <c r="AE21">
        <v>624.04999999999995</v>
      </c>
      <c r="AF21">
        <v>618.44000000000005</v>
      </c>
      <c r="AG21">
        <v>596.70000000000005</v>
      </c>
      <c r="AH21">
        <v>584.78</v>
      </c>
      <c r="AI21">
        <v>589.69000000000005</v>
      </c>
      <c r="AJ21">
        <v>576.37</v>
      </c>
      <c r="AK21">
        <v>633.16</v>
      </c>
      <c r="AL21">
        <v>572.16</v>
      </c>
      <c r="AM21">
        <v>557.44000000000005</v>
      </c>
      <c r="AN21">
        <v>525.88</v>
      </c>
      <c r="AO21">
        <v>509.41</v>
      </c>
      <c r="AP21">
        <v>516.07000000000005</v>
      </c>
      <c r="AQ21">
        <v>505.2</v>
      </c>
      <c r="AR21">
        <v>495.73</v>
      </c>
      <c r="AS21">
        <v>561.29</v>
      </c>
      <c r="AT21">
        <v>531.49</v>
      </c>
      <c r="AU21">
        <v>483.46</v>
      </c>
      <c r="AV21">
        <v>448.05</v>
      </c>
      <c r="AW21">
        <v>462.78</v>
      </c>
      <c r="AX21">
        <v>438.94</v>
      </c>
      <c r="AY21">
        <v>475.75</v>
      </c>
      <c r="AZ21">
        <v>438.59</v>
      </c>
      <c r="BA21">
        <v>404.58</v>
      </c>
      <c r="BB21" s="3">
        <v>401.07</v>
      </c>
    </row>
    <row r="22" spans="1:54" x14ac:dyDescent="0.25">
      <c r="A22">
        <v>21</v>
      </c>
      <c r="B22" s="2">
        <v>1049</v>
      </c>
      <c r="C22">
        <v>1027.5</v>
      </c>
      <c r="D22">
        <v>1150.5</v>
      </c>
      <c r="E22">
        <v>1189.5</v>
      </c>
      <c r="F22">
        <v>1256.5</v>
      </c>
      <c r="G22">
        <v>1249.5</v>
      </c>
      <c r="H22">
        <v>1378</v>
      </c>
      <c r="I22">
        <v>1275</v>
      </c>
      <c r="J22">
        <v>1345.5</v>
      </c>
      <c r="K22">
        <v>1520.5</v>
      </c>
      <c r="L22">
        <v>1447.5</v>
      </c>
      <c r="M22">
        <v>1366</v>
      </c>
      <c r="N22">
        <v>1348</v>
      </c>
      <c r="O22">
        <v>1113</v>
      </c>
      <c r="P22">
        <v>1118</v>
      </c>
      <c r="Q22">
        <v>948</v>
      </c>
      <c r="R22">
        <v>1013</v>
      </c>
      <c r="S22">
        <v>1063</v>
      </c>
      <c r="T22">
        <v>967</v>
      </c>
      <c r="U22">
        <v>934</v>
      </c>
      <c r="V22">
        <v>951</v>
      </c>
      <c r="W22">
        <v>1030</v>
      </c>
      <c r="X22">
        <v>1188</v>
      </c>
      <c r="Y22">
        <v>1180</v>
      </c>
      <c r="Z22">
        <v>1210</v>
      </c>
      <c r="AA22">
        <v>1151</v>
      </c>
      <c r="AB22">
        <v>1165</v>
      </c>
      <c r="AC22">
        <v>1248</v>
      </c>
      <c r="AD22">
        <v>1260</v>
      </c>
      <c r="AE22">
        <v>1281</v>
      </c>
      <c r="AF22">
        <v>1162</v>
      </c>
      <c r="AG22">
        <v>1104</v>
      </c>
      <c r="AH22">
        <v>1129</v>
      </c>
      <c r="AI22">
        <v>1129</v>
      </c>
      <c r="AJ22">
        <v>1153</v>
      </c>
      <c r="AK22">
        <v>1282</v>
      </c>
      <c r="AL22">
        <v>1176</v>
      </c>
      <c r="AM22">
        <v>1010</v>
      </c>
      <c r="AN22">
        <v>967</v>
      </c>
      <c r="AO22">
        <v>970</v>
      </c>
      <c r="AP22">
        <v>895</v>
      </c>
      <c r="AQ22">
        <v>892</v>
      </c>
      <c r="AR22">
        <v>861</v>
      </c>
      <c r="AS22">
        <v>964</v>
      </c>
      <c r="AT22">
        <v>884</v>
      </c>
      <c r="AU22">
        <v>810</v>
      </c>
      <c r="AV22">
        <v>901</v>
      </c>
      <c r="AW22">
        <v>945</v>
      </c>
      <c r="AX22">
        <v>890</v>
      </c>
      <c r="AY22">
        <v>1027</v>
      </c>
      <c r="AZ22">
        <v>918</v>
      </c>
      <c r="BA22">
        <v>889</v>
      </c>
      <c r="BB22" s="3">
        <v>903</v>
      </c>
    </row>
    <row r="23" spans="1:54" x14ac:dyDescent="0.25">
      <c r="A23">
        <v>22</v>
      </c>
      <c r="B23" s="2">
        <v>374</v>
      </c>
      <c r="C23">
        <v>384</v>
      </c>
      <c r="D23">
        <v>378</v>
      </c>
      <c r="E23">
        <v>357.5</v>
      </c>
      <c r="F23">
        <v>345.5</v>
      </c>
      <c r="G23">
        <v>334.75</v>
      </c>
      <c r="H23">
        <v>322.75</v>
      </c>
      <c r="I23">
        <v>380</v>
      </c>
      <c r="J23">
        <v>379.75</v>
      </c>
      <c r="K23">
        <v>379.5</v>
      </c>
      <c r="L23">
        <v>349.75</v>
      </c>
      <c r="M23">
        <v>407.25</v>
      </c>
      <c r="N23">
        <v>415</v>
      </c>
      <c r="O23">
        <v>411.75</v>
      </c>
      <c r="P23">
        <v>412.25</v>
      </c>
      <c r="Q23">
        <v>410.75</v>
      </c>
      <c r="R23">
        <v>421.25</v>
      </c>
      <c r="S23">
        <v>439</v>
      </c>
      <c r="T23">
        <v>433.5</v>
      </c>
      <c r="U23">
        <v>445.5</v>
      </c>
      <c r="V23">
        <v>434</v>
      </c>
      <c r="W23">
        <v>439.5</v>
      </c>
      <c r="X23">
        <v>423</v>
      </c>
      <c r="Y23">
        <v>420</v>
      </c>
      <c r="Z23">
        <v>436</v>
      </c>
      <c r="AA23">
        <v>418.5</v>
      </c>
      <c r="AB23">
        <v>443</v>
      </c>
      <c r="AC23">
        <v>428</v>
      </c>
      <c r="AD23">
        <v>420</v>
      </c>
      <c r="AE23">
        <v>427</v>
      </c>
      <c r="AF23">
        <v>431.75</v>
      </c>
      <c r="AG23">
        <v>427.5</v>
      </c>
      <c r="AH23">
        <v>438.5</v>
      </c>
      <c r="AI23">
        <v>422</v>
      </c>
      <c r="AJ23">
        <v>409</v>
      </c>
      <c r="AK23">
        <v>403</v>
      </c>
      <c r="AL23">
        <v>394.5</v>
      </c>
      <c r="AM23">
        <v>391.5</v>
      </c>
      <c r="AN23">
        <v>397.75</v>
      </c>
      <c r="AO23">
        <v>399</v>
      </c>
      <c r="AP23">
        <v>423</v>
      </c>
      <c r="AQ23">
        <v>424.5</v>
      </c>
      <c r="AR23">
        <v>416.75</v>
      </c>
      <c r="AS23">
        <v>421</v>
      </c>
      <c r="AT23">
        <v>480</v>
      </c>
      <c r="AU23">
        <v>469.5</v>
      </c>
      <c r="AV23">
        <v>496.5</v>
      </c>
      <c r="AW23">
        <v>488.5</v>
      </c>
      <c r="AX23">
        <v>466.5</v>
      </c>
      <c r="AY23">
        <v>445</v>
      </c>
      <c r="AZ23">
        <v>468</v>
      </c>
      <c r="BA23">
        <v>470.75</v>
      </c>
      <c r="BB23" s="3">
        <v>463</v>
      </c>
    </row>
    <row r="24" spans="1:54" x14ac:dyDescent="0.25">
      <c r="A24">
        <v>23</v>
      </c>
      <c r="B24" s="2">
        <v>136.5</v>
      </c>
      <c r="C24">
        <v>131.5</v>
      </c>
      <c r="D24">
        <v>127</v>
      </c>
      <c r="E24">
        <v>118</v>
      </c>
      <c r="F24">
        <v>116</v>
      </c>
      <c r="G24">
        <v>106.5</v>
      </c>
      <c r="H24">
        <v>94.5</v>
      </c>
      <c r="I24">
        <v>104.5</v>
      </c>
      <c r="J24">
        <v>104</v>
      </c>
      <c r="K24">
        <v>124</v>
      </c>
      <c r="L24">
        <v>139.5</v>
      </c>
      <c r="M24">
        <v>132.5</v>
      </c>
      <c r="N24">
        <v>120</v>
      </c>
      <c r="O24">
        <v>128</v>
      </c>
      <c r="P24">
        <v>129.5</v>
      </c>
      <c r="Q24">
        <v>120</v>
      </c>
      <c r="R24">
        <v>122</v>
      </c>
      <c r="S24">
        <v>120.5</v>
      </c>
      <c r="T24">
        <v>124.5</v>
      </c>
      <c r="U24">
        <v>131</v>
      </c>
      <c r="V24">
        <v>157.5</v>
      </c>
      <c r="W24">
        <v>162</v>
      </c>
      <c r="X24">
        <v>159</v>
      </c>
      <c r="Y24">
        <v>158.5</v>
      </c>
      <c r="Z24">
        <v>169</v>
      </c>
      <c r="AA24">
        <v>181.5</v>
      </c>
      <c r="AB24">
        <v>169.5</v>
      </c>
      <c r="AC24">
        <v>172.5</v>
      </c>
      <c r="AD24">
        <v>175.5</v>
      </c>
      <c r="AE24">
        <v>170</v>
      </c>
      <c r="AF24">
        <v>164</v>
      </c>
      <c r="AG24">
        <v>173.5</v>
      </c>
      <c r="AH24">
        <v>182.5</v>
      </c>
      <c r="AI24">
        <v>192.5</v>
      </c>
      <c r="AJ24">
        <v>212</v>
      </c>
      <c r="AK24">
        <v>232.5</v>
      </c>
      <c r="AL24">
        <v>226</v>
      </c>
      <c r="AM24">
        <v>206</v>
      </c>
      <c r="AN24">
        <v>193.5</v>
      </c>
      <c r="AO24">
        <v>192</v>
      </c>
      <c r="AP24">
        <v>181.5</v>
      </c>
      <c r="AQ24">
        <v>188.5</v>
      </c>
      <c r="AR24">
        <v>190</v>
      </c>
      <c r="AS24">
        <v>198</v>
      </c>
      <c r="AT24">
        <v>212.5</v>
      </c>
      <c r="AU24">
        <v>198.5</v>
      </c>
      <c r="AV24">
        <v>191.5</v>
      </c>
      <c r="AW24">
        <v>194</v>
      </c>
      <c r="AX24">
        <v>195</v>
      </c>
      <c r="AY24">
        <v>211</v>
      </c>
      <c r="AZ24">
        <v>214</v>
      </c>
      <c r="BA24">
        <v>201.5</v>
      </c>
      <c r="BB24" s="3">
        <v>205.5</v>
      </c>
    </row>
    <row r="25" spans="1:54" x14ac:dyDescent="0.25">
      <c r="A25">
        <v>24</v>
      </c>
      <c r="B25" s="2">
        <v>376.67</v>
      </c>
      <c r="C25">
        <v>382.5</v>
      </c>
      <c r="D25">
        <v>389.17</v>
      </c>
      <c r="E25">
        <v>366.67</v>
      </c>
      <c r="F25">
        <v>326.67</v>
      </c>
      <c r="G25">
        <v>328.67</v>
      </c>
      <c r="H25">
        <v>370</v>
      </c>
      <c r="I25">
        <v>382.5</v>
      </c>
      <c r="J25">
        <v>516.66999999999996</v>
      </c>
      <c r="K25">
        <v>632.5</v>
      </c>
      <c r="L25">
        <v>605</v>
      </c>
      <c r="M25">
        <v>513</v>
      </c>
      <c r="N25">
        <v>488</v>
      </c>
      <c r="O25">
        <v>501</v>
      </c>
      <c r="P25">
        <v>508.33</v>
      </c>
      <c r="Q25">
        <v>403</v>
      </c>
      <c r="R25">
        <v>546.66999999999996</v>
      </c>
      <c r="S25">
        <v>549</v>
      </c>
      <c r="T25">
        <v>552.33000000000004</v>
      </c>
      <c r="U25">
        <v>538.66999999999996</v>
      </c>
      <c r="V25">
        <v>444.67</v>
      </c>
      <c r="W25">
        <v>437.67</v>
      </c>
      <c r="X25">
        <v>531.66999999999996</v>
      </c>
      <c r="Y25">
        <v>495</v>
      </c>
      <c r="Z25">
        <v>548.33000000000004</v>
      </c>
      <c r="AA25">
        <v>520</v>
      </c>
      <c r="AB25">
        <v>548.66999999999996</v>
      </c>
      <c r="AC25">
        <v>525.33000000000004</v>
      </c>
      <c r="AD25">
        <v>597.33000000000004</v>
      </c>
      <c r="AE25">
        <v>609.33000000000004</v>
      </c>
      <c r="AF25">
        <v>537.66999999999996</v>
      </c>
      <c r="AG25">
        <v>533.33000000000004</v>
      </c>
      <c r="AH25">
        <v>563.33000000000004</v>
      </c>
      <c r="AI25">
        <v>540.5</v>
      </c>
      <c r="AJ25">
        <v>539.5</v>
      </c>
      <c r="AK25">
        <v>583</v>
      </c>
      <c r="AL25">
        <v>571</v>
      </c>
      <c r="AM25">
        <v>579</v>
      </c>
      <c r="AN25">
        <v>595</v>
      </c>
      <c r="AO25">
        <v>619</v>
      </c>
      <c r="AP25">
        <v>557</v>
      </c>
      <c r="AQ25">
        <v>580</v>
      </c>
      <c r="AR25">
        <v>575</v>
      </c>
      <c r="AS25">
        <v>547</v>
      </c>
      <c r="AT25">
        <v>526.5</v>
      </c>
      <c r="AU25">
        <v>413.5</v>
      </c>
      <c r="AV25">
        <v>480</v>
      </c>
      <c r="AW25">
        <v>434</v>
      </c>
      <c r="AX25">
        <v>456</v>
      </c>
      <c r="AY25">
        <v>513.5</v>
      </c>
      <c r="AZ25">
        <v>480</v>
      </c>
      <c r="BA25">
        <v>470</v>
      </c>
      <c r="BB25" s="3">
        <v>500</v>
      </c>
    </row>
    <row r="26" spans="1:54" x14ac:dyDescent="0.25">
      <c r="A26">
        <v>25</v>
      </c>
      <c r="B26" s="2">
        <v>174.34</v>
      </c>
      <c r="C26">
        <v>181.79</v>
      </c>
      <c r="D26">
        <v>178.56</v>
      </c>
      <c r="E26">
        <v>183.28</v>
      </c>
      <c r="F26">
        <v>187.5</v>
      </c>
      <c r="G26">
        <v>184.02</v>
      </c>
      <c r="H26">
        <v>172.1</v>
      </c>
      <c r="I26">
        <v>185.02</v>
      </c>
      <c r="J26">
        <v>202.65</v>
      </c>
      <c r="K26">
        <v>251.57</v>
      </c>
      <c r="L26">
        <v>254.8</v>
      </c>
      <c r="M26">
        <v>231.21</v>
      </c>
      <c r="N26">
        <v>254.55</v>
      </c>
      <c r="O26">
        <v>235.68</v>
      </c>
      <c r="P26">
        <v>243.63</v>
      </c>
      <c r="Q26">
        <v>216.81</v>
      </c>
      <c r="R26">
        <v>214.82</v>
      </c>
      <c r="S26">
        <v>226.49</v>
      </c>
      <c r="T26">
        <v>228.73</v>
      </c>
      <c r="U26">
        <v>227.73</v>
      </c>
      <c r="V26">
        <v>236.43</v>
      </c>
      <c r="W26">
        <v>246.11</v>
      </c>
      <c r="X26">
        <v>241.39</v>
      </c>
      <c r="Y26">
        <v>229.97</v>
      </c>
      <c r="Z26">
        <v>222.52</v>
      </c>
      <c r="AA26">
        <v>221.52</v>
      </c>
      <c r="AB26">
        <v>218.05</v>
      </c>
      <c r="AC26">
        <v>226.49</v>
      </c>
      <c r="AD26">
        <v>228.48</v>
      </c>
      <c r="AE26">
        <v>226.49</v>
      </c>
      <c r="AF26">
        <v>224.5</v>
      </c>
      <c r="AG26">
        <v>224.26</v>
      </c>
      <c r="AH26">
        <v>226.49</v>
      </c>
      <c r="AI26">
        <v>233.94</v>
      </c>
      <c r="AJ26">
        <v>230.46</v>
      </c>
      <c r="AK26">
        <v>224.5</v>
      </c>
      <c r="AL26">
        <v>222.02</v>
      </c>
      <c r="AM26">
        <v>215.07</v>
      </c>
      <c r="AN26">
        <v>207.37</v>
      </c>
      <c r="AO26">
        <v>219.04</v>
      </c>
      <c r="AP26">
        <v>228.48</v>
      </c>
      <c r="AQ26">
        <v>231.46</v>
      </c>
      <c r="AR26">
        <v>228.48</v>
      </c>
      <c r="AS26">
        <v>242.63</v>
      </c>
      <c r="AT26">
        <v>247.85</v>
      </c>
      <c r="AU26">
        <v>249.84</v>
      </c>
      <c r="AV26">
        <v>243.88</v>
      </c>
      <c r="AW26">
        <v>240.4</v>
      </c>
      <c r="AX26">
        <v>244.62</v>
      </c>
      <c r="AY26">
        <v>242.63</v>
      </c>
      <c r="AZ26">
        <v>244.37</v>
      </c>
      <c r="BA26">
        <v>245.86</v>
      </c>
      <c r="BB26" s="3">
        <v>257.52999999999997</v>
      </c>
    </row>
    <row r="27" spans="1:54" x14ac:dyDescent="0.25">
      <c r="A27">
        <v>26</v>
      </c>
      <c r="B27" s="2">
        <v>1075</v>
      </c>
      <c r="C27">
        <v>1025</v>
      </c>
      <c r="D27">
        <v>1168.75</v>
      </c>
      <c r="E27">
        <v>1124.5</v>
      </c>
      <c r="F27">
        <v>1180.75</v>
      </c>
      <c r="G27">
        <v>1179.5</v>
      </c>
      <c r="H27">
        <v>1171.75</v>
      </c>
      <c r="I27">
        <v>1126</v>
      </c>
      <c r="J27">
        <v>1147</v>
      </c>
      <c r="K27">
        <v>1200</v>
      </c>
      <c r="L27">
        <v>1211</v>
      </c>
      <c r="M27">
        <v>1207</v>
      </c>
      <c r="N27">
        <v>1257</v>
      </c>
      <c r="O27">
        <v>1134</v>
      </c>
      <c r="P27">
        <v>1101</v>
      </c>
      <c r="Q27">
        <v>936</v>
      </c>
      <c r="R27">
        <v>1000</v>
      </c>
      <c r="S27">
        <v>1000</v>
      </c>
      <c r="T27">
        <v>969</v>
      </c>
      <c r="U27">
        <v>915</v>
      </c>
      <c r="V27">
        <v>846</v>
      </c>
      <c r="W27">
        <v>933</v>
      </c>
      <c r="X27">
        <v>1092</v>
      </c>
      <c r="Y27">
        <v>1080</v>
      </c>
      <c r="Z27">
        <v>1120</v>
      </c>
      <c r="AA27">
        <v>1145</v>
      </c>
      <c r="AB27">
        <v>1175</v>
      </c>
      <c r="AC27">
        <v>1155</v>
      </c>
      <c r="AD27">
        <v>1079</v>
      </c>
      <c r="AE27">
        <v>1082</v>
      </c>
      <c r="AF27">
        <v>1075</v>
      </c>
      <c r="AG27">
        <v>1090</v>
      </c>
      <c r="AH27">
        <v>1074</v>
      </c>
      <c r="AI27">
        <v>1026</v>
      </c>
      <c r="AJ27">
        <v>1020</v>
      </c>
      <c r="AK27">
        <v>1144</v>
      </c>
      <c r="AL27">
        <v>1100</v>
      </c>
      <c r="AM27">
        <v>1023</v>
      </c>
      <c r="AN27">
        <v>980</v>
      </c>
      <c r="AO27">
        <v>907</v>
      </c>
      <c r="AP27">
        <v>941</v>
      </c>
      <c r="AQ27">
        <v>918</v>
      </c>
      <c r="AR27">
        <v>927</v>
      </c>
      <c r="AS27">
        <v>933</v>
      </c>
      <c r="AT27">
        <v>1050</v>
      </c>
      <c r="AU27">
        <v>1000</v>
      </c>
      <c r="AV27">
        <v>917</v>
      </c>
      <c r="AW27">
        <v>890</v>
      </c>
      <c r="AX27">
        <v>818</v>
      </c>
      <c r="AY27">
        <v>900</v>
      </c>
      <c r="AZ27">
        <v>834</v>
      </c>
      <c r="BA27">
        <v>830</v>
      </c>
      <c r="BB27" s="3">
        <v>850</v>
      </c>
    </row>
    <row r="28" spans="1:54" x14ac:dyDescent="0.25">
      <c r="A28">
        <v>27</v>
      </c>
      <c r="B28" s="2">
        <v>498</v>
      </c>
      <c r="C28">
        <v>540.5</v>
      </c>
      <c r="D28">
        <v>520.5</v>
      </c>
      <c r="E28">
        <v>490</v>
      </c>
      <c r="F28">
        <v>457.5</v>
      </c>
      <c r="G28">
        <v>465</v>
      </c>
      <c r="H28">
        <v>469</v>
      </c>
      <c r="I28">
        <v>533</v>
      </c>
      <c r="J28">
        <v>478</v>
      </c>
      <c r="K28">
        <v>446.5</v>
      </c>
      <c r="L28">
        <v>395.5</v>
      </c>
      <c r="M28">
        <v>437.75</v>
      </c>
      <c r="N28">
        <v>449</v>
      </c>
      <c r="O28">
        <v>504.75</v>
      </c>
      <c r="P28">
        <v>513.75</v>
      </c>
      <c r="Q28">
        <v>528.25</v>
      </c>
      <c r="R28">
        <v>536.5</v>
      </c>
      <c r="S28">
        <v>519.5</v>
      </c>
      <c r="T28">
        <v>543.5</v>
      </c>
      <c r="U28">
        <v>583.75</v>
      </c>
      <c r="V28">
        <v>557.75</v>
      </c>
      <c r="W28">
        <v>570</v>
      </c>
      <c r="X28">
        <v>552</v>
      </c>
      <c r="Y28">
        <v>581</v>
      </c>
      <c r="Z28">
        <v>596</v>
      </c>
      <c r="AA28">
        <v>586.5</v>
      </c>
      <c r="AB28">
        <v>602</v>
      </c>
      <c r="AC28">
        <v>604.5</v>
      </c>
      <c r="AD28">
        <v>610</v>
      </c>
      <c r="AE28">
        <v>591.5</v>
      </c>
      <c r="AF28">
        <v>586</v>
      </c>
      <c r="AG28">
        <v>604.5</v>
      </c>
      <c r="AH28">
        <v>619</v>
      </c>
      <c r="AI28">
        <v>606</v>
      </c>
      <c r="AJ28">
        <v>587</v>
      </c>
      <c r="AK28">
        <v>569.5</v>
      </c>
      <c r="AL28">
        <v>587</v>
      </c>
      <c r="AM28">
        <v>581</v>
      </c>
      <c r="AN28">
        <v>592</v>
      </c>
      <c r="AO28">
        <v>607</v>
      </c>
      <c r="AP28">
        <v>615</v>
      </c>
      <c r="AQ28">
        <v>632</v>
      </c>
      <c r="AR28">
        <v>633</v>
      </c>
      <c r="AS28">
        <v>644.5</v>
      </c>
      <c r="AT28">
        <v>679.5</v>
      </c>
      <c r="AU28">
        <v>682.5</v>
      </c>
      <c r="AV28">
        <v>714</v>
      </c>
      <c r="AW28">
        <v>687</v>
      </c>
      <c r="AX28">
        <v>729</v>
      </c>
      <c r="AY28">
        <v>667</v>
      </c>
      <c r="AZ28">
        <v>716.5</v>
      </c>
      <c r="BA28">
        <v>725</v>
      </c>
      <c r="BB28" s="3">
        <v>750</v>
      </c>
    </row>
    <row r="29" spans="1:54" x14ac:dyDescent="0.25">
      <c r="A29">
        <v>28</v>
      </c>
      <c r="B29" s="2">
        <v>373.56</v>
      </c>
      <c r="C29">
        <v>347.47</v>
      </c>
      <c r="D29">
        <v>286.01</v>
      </c>
      <c r="E29">
        <v>254.65</v>
      </c>
      <c r="F29">
        <v>306.33</v>
      </c>
      <c r="G29">
        <v>346.72</v>
      </c>
      <c r="H29">
        <v>337.69</v>
      </c>
      <c r="I29">
        <v>342.2</v>
      </c>
      <c r="J29">
        <v>334.93</v>
      </c>
      <c r="K29">
        <v>372.56</v>
      </c>
      <c r="L29">
        <v>314.75</v>
      </c>
      <c r="M29">
        <v>284.75</v>
      </c>
      <c r="N29">
        <v>324.5</v>
      </c>
      <c r="O29">
        <v>268.75</v>
      </c>
      <c r="P29">
        <v>270.25</v>
      </c>
      <c r="Q29">
        <v>244</v>
      </c>
      <c r="R29">
        <v>273</v>
      </c>
      <c r="S29">
        <v>262</v>
      </c>
      <c r="T29">
        <v>278.25</v>
      </c>
      <c r="U29">
        <v>308.75</v>
      </c>
      <c r="V29">
        <v>290.75</v>
      </c>
      <c r="W29">
        <v>273.5</v>
      </c>
      <c r="X29">
        <v>337</v>
      </c>
      <c r="Y29">
        <v>317.5</v>
      </c>
      <c r="Z29">
        <v>290</v>
      </c>
      <c r="AA29">
        <v>263.5</v>
      </c>
      <c r="AB29">
        <v>264.25</v>
      </c>
      <c r="AC29">
        <v>266</v>
      </c>
      <c r="AD29">
        <v>296</v>
      </c>
      <c r="AE29">
        <v>275</v>
      </c>
      <c r="AF29">
        <v>292.5</v>
      </c>
      <c r="AG29">
        <v>270</v>
      </c>
      <c r="AH29">
        <v>238</v>
      </c>
      <c r="AI29">
        <v>233.75</v>
      </c>
      <c r="AJ29">
        <v>238</v>
      </c>
      <c r="AK29">
        <v>252</v>
      </c>
      <c r="AL29">
        <v>236.5</v>
      </c>
      <c r="AM29">
        <v>227.5</v>
      </c>
      <c r="AN29">
        <v>217</v>
      </c>
      <c r="AO29">
        <v>213.5</v>
      </c>
      <c r="AP29">
        <v>215</v>
      </c>
      <c r="AQ29">
        <v>194.5</v>
      </c>
      <c r="AR29">
        <v>183</v>
      </c>
      <c r="AS29">
        <v>196.5</v>
      </c>
      <c r="AT29">
        <v>221.5</v>
      </c>
      <c r="AU29">
        <v>222</v>
      </c>
      <c r="AV29">
        <v>224</v>
      </c>
      <c r="AW29">
        <v>239</v>
      </c>
      <c r="AX29">
        <v>240.25</v>
      </c>
      <c r="AY29">
        <v>220</v>
      </c>
      <c r="AZ29">
        <v>224.75</v>
      </c>
      <c r="BA29">
        <v>226</v>
      </c>
      <c r="BB29" s="3">
        <v>224</v>
      </c>
    </row>
    <row r="30" spans="1:54" x14ac:dyDescent="0.25">
      <c r="A30">
        <v>29</v>
      </c>
      <c r="B30" s="2">
        <v>260</v>
      </c>
      <c r="C30">
        <v>298.25</v>
      </c>
      <c r="D30">
        <v>290</v>
      </c>
      <c r="E30">
        <v>253</v>
      </c>
      <c r="F30">
        <v>238.5</v>
      </c>
      <c r="G30">
        <v>222.5</v>
      </c>
      <c r="H30">
        <v>245.75</v>
      </c>
      <c r="I30">
        <v>267.75</v>
      </c>
      <c r="J30">
        <v>254</v>
      </c>
      <c r="K30">
        <v>276</v>
      </c>
      <c r="L30">
        <v>251.25</v>
      </c>
      <c r="M30">
        <v>268.5</v>
      </c>
      <c r="N30">
        <v>287.25</v>
      </c>
      <c r="O30">
        <v>328</v>
      </c>
      <c r="P30">
        <v>302.75</v>
      </c>
      <c r="Q30">
        <v>314</v>
      </c>
      <c r="R30">
        <v>313</v>
      </c>
      <c r="S30">
        <v>317.5</v>
      </c>
      <c r="T30">
        <v>335</v>
      </c>
      <c r="U30">
        <v>335.75</v>
      </c>
      <c r="V30">
        <v>348.25</v>
      </c>
      <c r="W30">
        <v>365</v>
      </c>
      <c r="X30">
        <v>338.25</v>
      </c>
      <c r="Y30">
        <v>347.25</v>
      </c>
      <c r="Z30">
        <v>329.25</v>
      </c>
      <c r="AA30">
        <v>311.25</v>
      </c>
      <c r="AB30">
        <v>360.75</v>
      </c>
      <c r="AC30">
        <v>376</v>
      </c>
      <c r="AD30">
        <v>356</v>
      </c>
      <c r="AE30">
        <v>345</v>
      </c>
      <c r="AF30">
        <v>355</v>
      </c>
      <c r="AG30">
        <v>382.75</v>
      </c>
      <c r="AH30">
        <v>405</v>
      </c>
      <c r="AI30">
        <v>378.75</v>
      </c>
      <c r="AJ30">
        <v>391.75</v>
      </c>
      <c r="AK30">
        <v>374.5</v>
      </c>
      <c r="AL30">
        <v>370.75</v>
      </c>
      <c r="AM30">
        <v>381</v>
      </c>
      <c r="AN30">
        <v>399.75</v>
      </c>
      <c r="AO30">
        <v>410</v>
      </c>
      <c r="AP30">
        <v>399</v>
      </c>
      <c r="AQ30">
        <v>411.75</v>
      </c>
      <c r="AR30">
        <v>405</v>
      </c>
      <c r="AS30">
        <v>395.5</v>
      </c>
      <c r="AT30">
        <v>407.25</v>
      </c>
      <c r="AU30">
        <v>418.5</v>
      </c>
      <c r="AV30">
        <v>421</v>
      </c>
      <c r="AW30">
        <v>440</v>
      </c>
      <c r="AX30">
        <v>441.5</v>
      </c>
      <c r="AY30">
        <v>420</v>
      </c>
      <c r="AZ30">
        <v>415</v>
      </c>
      <c r="BA30">
        <v>434</v>
      </c>
      <c r="BB30" s="3">
        <v>425</v>
      </c>
    </row>
    <row r="31" spans="1:54" x14ac:dyDescent="0.25">
      <c r="A31">
        <v>30</v>
      </c>
      <c r="B31" s="2">
        <v>1750</v>
      </c>
      <c r="C31">
        <v>1761</v>
      </c>
      <c r="D31">
        <v>1732</v>
      </c>
      <c r="E31">
        <v>1576</v>
      </c>
      <c r="F31">
        <v>1586</v>
      </c>
      <c r="G31">
        <v>1505</v>
      </c>
      <c r="H31">
        <v>1501</v>
      </c>
      <c r="I31">
        <v>1449</v>
      </c>
      <c r="J31">
        <v>1497</v>
      </c>
      <c r="K31">
        <v>1509</v>
      </c>
      <c r="L31">
        <v>1668</v>
      </c>
      <c r="M31">
        <v>1786</v>
      </c>
      <c r="N31">
        <v>1789</v>
      </c>
      <c r="O31">
        <v>1895</v>
      </c>
      <c r="P31">
        <v>1891</v>
      </c>
      <c r="Q31">
        <v>1811</v>
      </c>
      <c r="R31">
        <v>1958</v>
      </c>
      <c r="S31">
        <v>1981</v>
      </c>
      <c r="T31">
        <v>1949</v>
      </c>
      <c r="U31">
        <v>1916</v>
      </c>
      <c r="V31">
        <v>2007</v>
      </c>
      <c r="W31">
        <v>1931</v>
      </c>
      <c r="X31">
        <v>1780</v>
      </c>
      <c r="Y31">
        <v>1768</v>
      </c>
      <c r="Z31">
        <v>1874</v>
      </c>
      <c r="AA31">
        <v>1845</v>
      </c>
      <c r="AB31">
        <v>2020</v>
      </c>
      <c r="AC31">
        <v>1942</v>
      </c>
      <c r="AD31">
        <v>1880</v>
      </c>
      <c r="AE31">
        <v>1791</v>
      </c>
      <c r="AF31">
        <v>1922</v>
      </c>
      <c r="AG31">
        <v>1968</v>
      </c>
      <c r="AH31">
        <v>1948</v>
      </c>
      <c r="AI31">
        <v>1985</v>
      </c>
      <c r="AJ31">
        <v>2020</v>
      </c>
      <c r="AK31">
        <v>1998</v>
      </c>
      <c r="AL31">
        <v>1910</v>
      </c>
      <c r="AM31">
        <v>1929</v>
      </c>
      <c r="AN31">
        <v>2006</v>
      </c>
      <c r="AO31">
        <v>2022</v>
      </c>
      <c r="AP31">
        <v>2047</v>
      </c>
      <c r="AQ31">
        <v>2000</v>
      </c>
      <c r="AR31">
        <v>1980</v>
      </c>
      <c r="AS31">
        <v>2068</v>
      </c>
      <c r="AT31">
        <v>2035</v>
      </c>
      <c r="AU31">
        <v>2060</v>
      </c>
      <c r="AV31">
        <v>2031</v>
      </c>
      <c r="AW31">
        <v>2110</v>
      </c>
      <c r="AX31">
        <v>1955</v>
      </c>
      <c r="AY31">
        <v>1835</v>
      </c>
      <c r="AZ31">
        <v>1892</v>
      </c>
      <c r="BA31">
        <v>1848</v>
      </c>
      <c r="BB31" s="3">
        <v>1890</v>
      </c>
    </row>
    <row r="32" spans="1:54" x14ac:dyDescent="0.25">
      <c r="A32">
        <v>31</v>
      </c>
      <c r="B32" s="2">
        <v>364.62</v>
      </c>
      <c r="C32">
        <v>405.16</v>
      </c>
      <c r="D32">
        <v>430.6</v>
      </c>
      <c r="E32">
        <v>368.65</v>
      </c>
      <c r="F32">
        <v>398.87</v>
      </c>
      <c r="G32">
        <v>390.81</v>
      </c>
      <c r="H32">
        <v>362.1</v>
      </c>
      <c r="I32">
        <v>348</v>
      </c>
      <c r="J32">
        <v>344.48</v>
      </c>
      <c r="K32">
        <v>407.93</v>
      </c>
      <c r="L32">
        <v>393.83</v>
      </c>
      <c r="M32">
        <v>388.29</v>
      </c>
      <c r="N32">
        <v>393.83</v>
      </c>
      <c r="O32">
        <v>378.22</v>
      </c>
      <c r="P32">
        <v>392.82</v>
      </c>
      <c r="Q32">
        <v>371.67</v>
      </c>
      <c r="R32">
        <v>373.44</v>
      </c>
      <c r="S32">
        <v>390.31</v>
      </c>
      <c r="T32">
        <v>398.87</v>
      </c>
      <c r="U32">
        <v>419.27</v>
      </c>
      <c r="V32">
        <v>410.96</v>
      </c>
      <c r="W32">
        <v>421.03</v>
      </c>
      <c r="X32">
        <v>372.68</v>
      </c>
      <c r="Y32">
        <v>380.74</v>
      </c>
      <c r="Z32">
        <v>385.77</v>
      </c>
      <c r="AA32">
        <v>411.96</v>
      </c>
      <c r="AB32">
        <v>434.12</v>
      </c>
      <c r="AC32">
        <v>455.27</v>
      </c>
      <c r="AD32">
        <v>444.19</v>
      </c>
      <c r="AE32">
        <v>430.09</v>
      </c>
      <c r="AF32">
        <v>444.7</v>
      </c>
      <c r="AG32">
        <v>428.83</v>
      </c>
      <c r="AH32">
        <v>449.23</v>
      </c>
      <c r="AI32">
        <v>471.89</v>
      </c>
      <c r="AJ32">
        <v>496.57</v>
      </c>
      <c r="AK32">
        <v>486.5</v>
      </c>
      <c r="AL32">
        <v>470.89</v>
      </c>
      <c r="AM32">
        <v>454.27</v>
      </c>
      <c r="AN32">
        <v>443.44</v>
      </c>
      <c r="AO32">
        <v>430.6</v>
      </c>
      <c r="AP32">
        <v>442.18</v>
      </c>
      <c r="AQ32">
        <v>444.19</v>
      </c>
      <c r="AR32">
        <v>470.38</v>
      </c>
      <c r="AS32">
        <v>471.39</v>
      </c>
      <c r="AT32">
        <v>508.66</v>
      </c>
      <c r="AU32">
        <v>522.76</v>
      </c>
      <c r="AV32">
        <v>518.73</v>
      </c>
      <c r="AW32">
        <v>559.02</v>
      </c>
      <c r="AX32">
        <v>527.79999999999995</v>
      </c>
      <c r="AY32">
        <v>530.82000000000005</v>
      </c>
      <c r="AZ32">
        <v>520.24</v>
      </c>
      <c r="BA32">
        <v>512.69000000000005</v>
      </c>
      <c r="BB32" s="3">
        <v>529.30999999999995</v>
      </c>
    </row>
    <row r="33" spans="1:54" x14ac:dyDescent="0.25">
      <c r="A33">
        <v>32</v>
      </c>
      <c r="B33" s="2">
        <v>428.5</v>
      </c>
      <c r="C33">
        <v>431</v>
      </c>
      <c r="D33">
        <v>419</v>
      </c>
      <c r="E33">
        <v>387.5</v>
      </c>
      <c r="F33">
        <v>371</v>
      </c>
      <c r="G33">
        <v>325</v>
      </c>
      <c r="H33">
        <v>310.5</v>
      </c>
      <c r="I33">
        <v>310</v>
      </c>
      <c r="J33">
        <v>320</v>
      </c>
      <c r="K33">
        <v>329.5</v>
      </c>
      <c r="L33">
        <v>356</v>
      </c>
      <c r="M33">
        <v>376.5</v>
      </c>
      <c r="N33">
        <v>408.5</v>
      </c>
      <c r="O33">
        <v>399</v>
      </c>
      <c r="P33">
        <v>392.5</v>
      </c>
      <c r="Q33">
        <v>393.5</v>
      </c>
      <c r="R33">
        <v>401.5</v>
      </c>
      <c r="S33">
        <v>421.5</v>
      </c>
      <c r="T33">
        <v>422.5</v>
      </c>
      <c r="U33">
        <v>417.5</v>
      </c>
      <c r="V33">
        <v>427.5</v>
      </c>
      <c r="W33">
        <v>420.5</v>
      </c>
      <c r="X33">
        <v>447.5</v>
      </c>
      <c r="Y33">
        <v>441</v>
      </c>
      <c r="Z33">
        <v>449.5</v>
      </c>
      <c r="AA33">
        <v>446.5</v>
      </c>
      <c r="AB33">
        <v>445</v>
      </c>
      <c r="AC33">
        <v>456.5</v>
      </c>
      <c r="AD33">
        <v>454</v>
      </c>
      <c r="AE33">
        <v>422.5</v>
      </c>
      <c r="AF33">
        <v>426.5</v>
      </c>
      <c r="AG33">
        <v>422.5</v>
      </c>
      <c r="AH33">
        <v>432.5</v>
      </c>
      <c r="AI33">
        <v>443.5</v>
      </c>
      <c r="AJ33">
        <v>444.5</v>
      </c>
      <c r="AK33">
        <v>434.5</v>
      </c>
      <c r="AL33">
        <v>422.5</v>
      </c>
      <c r="AM33">
        <v>414.5</v>
      </c>
      <c r="AN33">
        <v>411</v>
      </c>
      <c r="AO33">
        <v>419</v>
      </c>
      <c r="AP33">
        <v>435.5</v>
      </c>
      <c r="AQ33">
        <v>429.5</v>
      </c>
      <c r="AR33">
        <v>417.5</v>
      </c>
      <c r="AS33">
        <v>408.5</v>
      </c>
      <c r="AT33">
        <v>427.5</v>
      </c>
      <c r="AU33">
        <v>427</v>
      </c>
      <c r="AV33">
        <v>436.5</v>
      </c>
      <c r="AW33">
        <v>431</v>
      </c>
      <c r="AX33">
        <v>473.5</v>
      </c>
      <c r="AY33">
        <v>457.5</v>
      </c>
      <c r="AZ33">
        <v>456.5</v>
      </c>
      <c r="BA33">
        <v>452.5</v>
      </c>
      <c r="BB33" s="3">
        <v>461.5</v>
      </c>
    </row>
    <row r="34" spans="1:54" x14ac:dyDescent="0.25">
      <c r="A34">
        <v>33</v>
      </c>
      <c r="B34" s="2">
        <v>519</v>
      </c>
      <c r="C34">
        <v>509.5</v>
      </c>
      <c r="D34">
        <v>488</v>
      </c>
      <c r="E34">
        <v>418.5</v>
      </c>
      <c r="F34">
        <v>448.5</v>
      </c>
      <c r="G34">
        <v>416.5</v>
      </c>
      <c r="H34">
        <v>386.5</v>
      </c>
      <c r="I34">
        <v>421.5</v>
      </c>
      <c r="J34">
        <v>391.5</v>
      </c>
      <c r="K34">
        <v>381.5</v>
      </c>
      <c r="L34">
        <v>346.5</v>
      </c>
      <c r="M34">
        <v>421.5</v>
      </c>
      <c r="N34">
        <v>432</v>
      </c>
      <c r="O34">
        <v>433</v>
      </c>
      <c r="P34">
        <v>443</v>
      </c>
      <c r="Q34">
        <v>448</v>
      </c>
      <c r="R34">
        <v>474</v>
      </c>
      <c r="S34">
        <v>472</v>
      </c>
      <c r="T34">
        <v>505</v>
      </c>
      <c r="U34">
        <v>485</v>
      </c>
      <c r="V34">
        <v>473.5</v>
      </c>
      <c r="W34">
        <v>472</v>
      </c>
      <c r="X34">
        <v>501</v>
      </c>
      <c r="Y34">
        <v>477</v>
      </c>
      <c r="Z34">
        <v>477</v>
      </c>
      <c r="AA34">
        <v>474.5</v>
      </c>
      <c r="AB34">
        <v>476</v>
      </c>
      <c r="AC34">
        <v>418.5</v>
      </c>
      <c r="AD34">
        <v>440</v>
      </c>
      <c r="AE34">
        <v>436.5</v>
      </c>
      <c r="AF34">
        <v>400.75</v>
      </c>
      <c r="AG34">
        <v>395.5</v>
      </c>
      <c r="AH34">
        <v>403</v>
      </c>
      <c r="AI34">
        <v>403</v>
      </c>
      <c r="AJ34">
        <v>413.25</v>
      </c>
      <c r="AK34">
        <v>402.5</v>
      </c>
      <c r="AL34">
        <v>385.75</v>
      </c>
      <c r="AM34">
        <v>352</v>
      </c>
      <c r="AN34">
        <v>348</v>
      </c>
      <c r="AO34">
        <v>384.75</v>
      </c>
      <c r="AP34">
        <v>328.5</v>
      </c>
      <c r="AQ34">
        <v>324.5</v>
      </c>
      <c r="AR34">
        <v>322</v>
      </c>
      <c r="AS34">
        <v>344</v>
      </c>
      <c r="AT34">
        <v>378</v>
      </c>
      <c r="AU34">
        <v>366.5</v>
      </c>
      <c r="AV34">
        <v>334</v>
      </c>
      <c r="AW34">
        <v>351</v>
      </c>
      <c r="AX34">
        <v>396.5</v>
      </c>
      <c r="AY34">
        <v>405.75</v>
      </c>
      <c r="AZ34">
        <v>423.75</v>
      </c>
      <c r="BA34">
        <v>470</v>
      </c>
      <c r="BB34" s="3">
        <v>459</v>
      </c>
    </row>
    <row r="35" spans="1:54" x14ac:dyDescent="0.25">
      <c r="A35">
        <v>34</v>
      </c>
      <c r="B35" s="2">
        <v>686.5</v>
      </c>
      <c r="C35">
        <v>650.5</v>
      </c>
      <c r="D35">
        <v>598</v>
      </c>
      <c r="E35">
        <v>540</v>
      </c>
      <c r="F35">
        <v>532</v>
      </c>
      <c r="G35">
        <v>473</v>
      </c>
      <c r="H35">
        <v>437.5</v>
      </c>
      <c r="I35">
        <v>577</v>
      </c>
      <c r="J35">
        <v>567</v>
      </c>
      <c r="K35">
        <v>604</v>
      </c>
      <c r="L35">
        <v>598</v>
      </c>
      <c r="M35">
        <v>658</v>
      </c>
      <c r="N35">
        <v>685.5</v>
      </c>
      <c r="O35">
        <v>668.5</v>
      </c>
      <c r="P35">
        <v>652.5</v>
      </c>
      <c r="Q35">
        <v>586.5</v>
      </c>
      <c r="R35">
        <v>603</v>
      </c>
      <c r="S35">
        <v>599</v>
      </c>
      <c r="T35">
        <v>597</v>
      </c>
      <c r="U35">
        <v>590.5</v>
      </c>
      <c r="V35">
        <v>608</v>
      </c>
      <c r="W35">
        <v>652.5</v>
      </c>
      <c r="X35">
        <v>678.5</v>
      </c>
      <c r="Y35">
        <v>653</v>
      </c>
      <c r="Z35">
        <v>608</v>
      </c>
      <c r="AA35">
        <v>600</v>
      </c>
      <c r="AB35">
        <v>595</v>
      </c>
      <c r="AC35">
        <v>565</v>
      </c>
      <c r="AD35">
        <v>561</v>
      </c>
      <c r="AE35">
        <v>546</v>
      </c>
      <c r="AF35">
        <v>523</v>
      </c>
      <c r="AG35">
        <v>521.5</v>
      </c>
      <c r="AH35">
        <v>532</v>
      </c>
      <c r="AI35">
        <v>555.5</v>
      </c>
      <c r="AJ35">
        <v>556</v>
      </c>
      <c r="AK35">
        <v>535</v>
      </c>
      <c r="AL35">
        <v>532</v>
      </c>
      <c r="AM35">
        <v>519</v>
      </c>
      <c r="AN35">
        <v>545</v>
      </c>
      <c r="AO35">
        <v>575.5</v>
      </c>
      <c r="AP35">
        <v>547</v>
      </c>
      <c r="AQ35">
        <v>522</v>
      </c>
      <c r="AR35">
        <v>522</v>
      </c>
      <c r="AS35">
        <v>517.5</v>
      </c>
      <c r="AT35">
        <v>614.5</v>
      </c>
      <c r="AU35">
        <v>592</v>
      </c>
      <c r="AV35">
        <v>600</v>
      </c>
      <c r="AW35">
        <v>627</v>
      </c>
      <c r="AX35">
        <v>627</v>
      </c>
      <c r="AY35">
        <v>615</v>
      </c>
      <c r="AZ35">
        <v>643</v>
      </c>
      <c r="BA35">
        <v>653</v>
      </c>
      <c r="BB35" s="3">
        <v>663.5</v>
      </c>
    </row>
    <row r="36" spans="1:54" x14ac:dyDescent="0.25">
      <c r="A36">
        <v>35</v>
      </c>
      <c r="B36" s="2">
        <v>198.25</v>
      </c>
      <c r="C36">
        <v>196.25</v>
      </c>
      <c r="D36">
        <v>187.25</v>
      </c>
      <c r="E36">
        <v>165.25</v>
      </c>
      <c r="F36">
        <v>169.75</v>
      </c>
      <c r="G36">
        <v>169</v>
      </c>
      <c r="H36">
        <v>175</v>
      </c>
      <c r="I36">
        <v>215.25</v>
      </c>
      <c r="J36">
        <v>232.25</v>
      </c>
      <c r="K36">
        <v>275</v>
      </c>
      <c r="L36">
        <v>242.5</v>
      </c>
      <c r="M36">
        <v>277.25</v>
      </c>
      <c r="N36">
        <v>284.5</v>
      </c>
      <c r="O36">
        <v>281</v>
      </c>
      <c r="P36">
        <v>263</v>
      </c>
      <c r="Q36">
        <v>244.75</v>
      </c>
      <c r="R36">
        <v>258</v>
      </c>
      <c r="S36">
        <v>269.5</v>
      </c>
      <c r="T36">
        <v>270.25</v>
      </c>
      <c r="U36">
        <v>246.25</v>
      </c>
      <c r="V36">
        <v>235</v>
      </c>
      <c r="W36">
        <v>234.25</v>
      </c>
      <c r="X36">
        <v>268</v>
      </c>
      <c r="Y36">
        <v>246.25</v>
      </c>
      <c r="Z36">
        <v>258</v>
      </c>
      <c r="AA36">
        <v>257.25</v>
      </c>
      <c r="AB36">
        <v>223</v>
      </c>
      <c r="AC36">
        <v>227</v>
      </c>
      <c r="AD36">
        <v>233.5</v>
      </c>
      <c r="AE36">
        <v>225</v>
      </c>
      <c r="AF36">
        <v>225</v>
      </c>
      <c r="AG36">
        <v>230</v>
      </c>
      <c r="AH36">
        <v>237.5</v>
      </c>
      <c r="AI36">
        <v>237.75</v>
      </c>
      <c r="AJ36">
        <v>231.5</v>
      </c>
      <c r="AK36">
        <v>215</v>
      </c>
      <c r="AL36">
        <v>213</v>
      </c>
      <c r="AM36">
        <v>193</v>
      </c>
      <c r="AN36">
        <v>199.5</v>
      </c>
      <c r="AO36">
        <v>193.5</v>
      </c>
      <c r="AP36">
        <v>196</v>
      </c>
      <c r="AQ36">
        <v>189</v>
      </c>
      <c r="AR36">
        <v>186.5</v>
      </c>
      <c r="AS36">
        <v>183</v>
      </c>
      <c r="AT36">
        <v>218</v>
      </c>
      <c r="AU36">
        <v>200.5</v>
      </c>
      <c r="AV36">
        <v>204</v>
      </c>
      <c r="AW36">
        <v>202.25</v>
      </c>
      <c r="AX36">
        <v>196</v>
      </c>
      <c r="AY36">
        <v>203</v>
      </c>
      <c r="AZ36">
        <v>199.5</v>
      </c>
      <c r="BA36">
        <v>206.5</v>
      </c>
      <c r="BB36" s="3">
        <v>209</v>
      </c>
    </row>
    <row r="37" spans="1:54" x14ac:dyDescent="0.25">
      <c r="A37">
        <v>36</v>
      </c>
      <c r="B37" s="2">
        <v>863</v>
      </c>
      <c r="C37">
        <v>775.5</v>
      </c>
      <c r="D37">
        <v>756.5</v>
      </c>
      <c r="E37">
        <v>717</v>
      </c>
      <c r="F37">
        <v>723.5</v>
      </c>
      <c r="G37">
        <v>699.5</v>
      </c>
      <c r="H37">
        <v>690.5</v>
      </c>
      <c r="I37">
        <v>704</v>
      </c>
      <c r="J37">
        <v>720</v>
      </c>
      <c r="K37">
        <v>688.5</v>
      </c>
      <c r="L37">
        <v>692.5</v>
      </c>
      <c r="M37">
        <v>733.5</v>
      </c>
      <c r="N37">
        <v>758.5</v>
      </c>
      <c r="O37">
        <v>700</v>
      </c>
      <c r="P37">
        <v>709</v>
      </c>
      <c r="Q37">
        <v>693.5</v>
      </c>
      <c r="R37">
        <v>715</v>
      </c>
      <c r="S37">
        <v>711</v>
      </c>
      <c r="T37">
        <v>702.5</v>
      </c>
      <c r="U37">
        <v>728.5</v>
      </c>
      <c r="V37">
        <v>719.5</v>
      </c>
      <c r="W37">
        <v>731</v>
      </c>
      <c r="X37">
        <v>769</v>
      </c>
      <c r="Y37">
        <v>771</v>
      </c>
      <c r="Z37">
        <v>765</v>
      </c>
      <c r="AA37">
        <v>743.5</v>
      </c>
      <c r="AB37">
        <v>753</v>
      </c>
      <c r="AC37">
        <v>767</v>
      </c>
      <c r="AD37">
        <v>846</v>
      </c>
      <c r="AE37">
        <v>858</v>
      </c>
      <c r="AF37">
        <v>903.5</v>
      </c>
      <c r="AG37">
        <v>924.5</v>
      </c>
      <c r="AH37">
        <v>918.5</v>
      </c>
      <c r="AI37">
        <v>968</v>
      </c>
      <c r="AJ37">
        <v>969</v>
      </c>
      <c r="AK37">
        <v>1013.5</v>
      </c>
      <c r="AL37">
        <v>1033</v>
      </c>
      <c r="AM37">
        <v>973</v>
      </c>
      <c r="AN37">
        <v>959</v>
      </c>
      <c r="AO37">
        <v>960</v>
      </c>
      <c r="AP37">
        <v>960</v>
      </c>
      <c r="AQ37">
        <v>971</v>
      </c>
      <c r="AR37">
        <v>980</v>
      </c>
      <c r="AS37">
        <v>952</v>
      </c>
      <c r="AT37">
        <v>1040</v>
      </c>
      <c r="AU37">
        <v>999</v>
      </c>
      <c r="AV37">
        <v>1021</v>
      </c>
      <c r="AW37">
        <v>1004</v>
      </c>
      <c r="AX37">
        <v>957</v>
      </c>
      <c r="AY37">
        <v>1044</v>
      </c>
      <c r="AZ37">
        <v>972</v>
      </c>
      <c r="BA37">
        <v>975</v>
      </c>
      <c r="BB37" s="3">
        <v>985</v>
      </c>
    </row>
    <row r="38" spans="1:54" x14ac:dyDescent="0.25">
      <c r="A38">
        <v>37</v>
      </c>
      <c r="B38" s="2">
        <v>544.41999999999996</v>
      </c>
      <c r="C38">
        <v>559.79</v>
      </c>
      <c r="D38">
        <v>496.25</v>
      </c>
      <c r="E38">
        <v>429.81</v>
      </c>
      <c r="F38">
        <v>406.97</v>
      </c>
      <c r="G38">
        <v>405.72</v>
      </c>
      <c r="H38">
        <v>430.64</v>
      </c>
      <c r="I38">
        <v>411.95</v>
      </c>
      <c r="J38">
        <v>408.63</v>
      </c>
      <c r="K38">
        <v>402.4</v>
      </c>
      <c r="L38">
        <v>365.44</v>
      </c>
      <c r="M38">
        <v>392.85</v>
      </c>
      <c r="N38">
        <v>404.68</v>
      </c>
      <c r="O38">
        <v>422.33</v>
      </c>
      <c r="P38">
        <v>471.13</v>
      </c>
      <c r="Q38">
        <v>457.22</v>
      </c>
      <c r="R38">
        <v>457.63</v>
      </c>
      <c r="S38">
        <v>456.8</v>
      </c>
      <c r="T38">
        <v>415.27</v>
      </c>
      <c r="U38">
        <v>458.46</v>
      </c>
      <c r="V38">
        <v>458.67</v>
      </c>
      <c r="W38">
        <v>436.87</v>
      </c>
      <c r="X38">
        <v>455.14</v>
      </c>
      <c r="Y38">
        <v>455.97</v>
      </c>
      <c r="Z38">
        <v>437.7</v>
      </c>
      <c r="AA38">
        <v>427.73</v>
      </c>
      <c r="AB38">
        <v>418.18</v>
      </c>
      <c r="AC38">
        <v>403.65</v>
      </c>
      <c r="AD38">
        <v>421.09</v>
      </c>
      <c r="AE38">
        <v>394.09</v>
      </c>
      <c r="AF38">
        <v>398.25</v>
      </c>
      <c r="AG38">
        <v>389.53</v>
      </c>
      <c r="AH38">
        <v>382.88</v>
      </c>
      <c r="AI38">
        <v>389.53</v>
      </c>
      <c r="AJ38">
        <v>391.19</v>
      </c>
      <c r="AK38">
        <v>387.03</v>
      </c>
      <c r="AL38">
        <v>361.29</v>
      </c>
      <c r="AM38">
        <v>340.52</v>
      </c>
      <c r="AN38">
        <v>306.89</v>
      </c>
      <c r="AO38">
        <v>303.14999999999998</v>
      </c>
      <c r="AP38">
        <v>299.83</v>
      </c>
      <c r="AQ38">
        <v>313.12</v>
      </c>
      <c r="AR38">
        <v>306.06</v>
      </c>
      <c r="AS38">
        <v>351.32</v>
      </c>
      <c r="AT38">
        <v>384.13</v>
      </c>
      <c r="AU38">
        <v>383.71</v>
      </c>
      <c r="AV38">
        <v>386.62</v>
      </c>
      <c r="AW38">
        <v>401.98</v>
      </c>
      <c r="AX38">
        <v>425.86</v>
      </c>
      <c r="AY38">
        <v>426.9</v>
      </c>
      <c r="AZ38">
        <v>433.55</v>
      </c>
      <c r="BA38">
        <v>466.77</v>
      </c>
      <c r="BB38" s="3">
        <v>458.46</v>
      </c>
    </row>
    <row r="39" spans="1:54" x14ac:dyDescent="0.25">
      <c r="A39">
        <v>38</v>
      </c>
      <c r="B39" s="2">
        <v>425.37</v>
      </c>
      <c r="C39">
        <v>477.5</v>
      </c>
      <c r="D39">
        <v>474.16</v>
      </c>
      <c r="E39">
        <v>417.45</v>
      </c>
      <c r="F39">
        <v>376.16</v>
      </c>
      <c r="G39">
        <v>331.96</v>
      </c>
      <c r="H39">
        <v>346.97</v>
      </c>
      <c r="I39">
        <v>359.06</v>
      </c>
      <c r="J39">
        <v>337.38</v>
      </c>
      <c r="K39">
        <v>366.57</v>
      </c>
      <c r="L39">
        <v>366.99</v>
      </c>
      <c r="M39">
        <v>403.69</v>
      </c>
      <c r="N39">
        <v>399.1</v>
      </c>
      <c r="O39">
        <v>402.02</v>
      </c>
      <c r="P39">
        <v>411.61</v>
      </c>
      <c r="Q39">
        <v>421.2</v>
      </c>
      <c r="R39">
        <v>386.59</v>
      </c>
      <c r="S39">
        <v>400.35</v>
      </c>
      <c r="T39">
        <v>449.98</v>
      </c>
      <c r="U39">
        <v>489.8</v>
      </c>
      <c r="V39">
        <v>496.27</v>
      </c>
      <c r="W39">
        <v>498.77</v>
      </c>
      <c r="X39">
        <v>467.07</v>
      </c>
      <c r="Y39">
        <v>517.12</v>
      </c>
      <c r="Z39">
        <v>529.21</v>
      </c>
      <c r="AA39">
        <v>521.29</v>
      </c>
      <c r="AB39">
        <v>532.97</v>
      </c>
      <c r="AC39">
        <v>522.96</v>
      </c>
      <c r="AD39">
        <v>517.12</v>
      </c>
      <c r="AE39">
        <v>544.64</v>
      </c>
      <c r="AF39">
        <v>542.14</v>
      </c>
      <c r="AG39">
        <v>573.83000000000004</v>
      </c>
      <c r="AH39">
        <v>587.17999999999995</v>
      </c>
      <c r="AI39">
        <v>558.82000000000005</v>
      </c>
      <c r="AJ39">
        <v>554.65</v>
      </c>
      <c r="AK39">
        <v>503.77</v>
      </c>
      <c r="AL39">
        <v>508.78</v>
      </c>
      <c r="AM39">
        <v>523.79</v>
      </c>
      <c r="AN39">
        <v>508.78</v>
      </c>
      <c r="AO39">
        <v>544.64</v>
      </c>
      <c r="AP39">
        <v>537.97</v>
      </c>
      <c r="AQ39">
        <v>557.15</v>
      </c>
      <c r="AR39">
        <v>588.01</v>
      </c>
      <c r="AS39">
        <v>557.57000000000005</v>
      </c>
      <c r="AT39">
        <v>575.5</v>
      </c>
      <c r="AU39">
        <v>587.17999999999995</v>
      </c>
      <c r="AV39">
        <v>588.01</v>
      </c>
      <c r="AW39">
        <v>617.20000000000005</v>
      </c>
      <c r="AX39">
        <v>618.87</v>
      </c>
      <c r="AY39">
        <v>609.70000000000005</v>
      </c>
      <c r="AZ39">
        <v>582.16999999999996</v>
      </c>
      <c r="BA39">
        <v>582.16999999999996</v>
      </c>
      <c r="BB39" s="3">
        <v>580.91999999999996</v>
      </c>
    </row>
    <row r="40" spans="1:54" x14ac:dyDescent="0.25">
      <c r="A40">
        <v>39</v>
      </c>
      <c r="B40" s="2">
        <v>202.36</v>
      </c>
      <c r="C40">
        <v>217.18</v>
      </c>
      <c r="D40">
        <v>216.48</v>
      </c>
      <c r="E40">
        <v>206.74</v>
      </c>
      <c r="F40">
        <v>203.35</v>
      </c>
      <c r="G40">
        <v>177.81</v>
      </c>
      <c r="H40">
        <v>179.22</v>
      </c>
      <c r="I40">
        <v>210.27</v>
      </c>
      <c r="J40">
        <v>214.5</v>
      </c>
      <c r="K40">
        <v>200.11</v>
      </c>
      <c r="L40">
        <v>175.83</v>
      </c>
      <c r="M40">
        <v>169.48</v>
      </c>
      <c r="N40">
        <v>176.68</v>
      </c>
      <c r="O40">
        <v>173.72</v>
      </c>
      <c r="P40">
        <v>184.44</v>
      </c>
      <c r="Q40">
        <v>167.51</v>
      </c>
      <c r="R40">
        <v>164.97</v>
      </c>
      <c r="S40">
        <v>164.26</v>
      </c>
      <c r="T40">
        <v>159.18</v>
      </c>
      <c r="U40">
        <v>165.95</v>
      </c>
      <c r="V40">
        <v>208.15</v>
      </c>
      <c r="W40">
        <v>201.66</v>
      </c>
      <c r="X40">
        <v>226.92</v>
      </c>
      <c r="Y40">
        <v>222.97</v>
      </c>
      <c r="Z40">
        <v>237.36</v>
      </c>
      <c r="AA40">
        <v>235.95</v>
      </c>
      <c r="AB40">
        <v>234.26</v>
      </c>
      <c r="AC40">
        <v>250.06</v>
      </c>
      <c r="AD40">
        <v>248.65</v>
      </c>
      <c r="AE40">
        <v>248.37</v>
      </c>
      <c r="AF40">
        <v>259.52</v>
      </c>
      <c r="AG40">
        <v>261.20999999999998</v>
      </c>
      <c r="AH40">
        <v>277.16000000000003</v>
      </c>
      <c r="AI40">
        <v>287.88</v>
      </c>
      <c r="AJ40">
        <v>278</v>
      </c>
      <c r="AK40">
        <v>266.43</v>
      </c>
      <c r="AL40">
        <v>259.66000000000003</v>
      </c>
      <c r="AM40">
        <v>257.39999999999998</v>
      </c>
      <c r="AN40">
        <v>252.88</v>
      </c>
      <c r="AO40">
        <v>277.55</v>
      </c>
      <c r="AP40">
        <v>273.32</v>
      </c>
      <c r="AQ40">
        <v>252.84</v>
      </c>
      <c r="AR40">
        <v>255.07</v>
      </c>
      <c r="AS40">
        <v>249.73</v>
      </c>
      <c r="AT40">
        <v>245.72</v>
      </c>
      <c r="AU40">
        <v>236.37</v>
      </c>
      <c r="AV40">
        <v>219.01</v>
      </c>
      <c r="AW40">
        <v>227.02</v>
      </c>
      <c r="AX40">
        <v>226.8</v>
      </c>
      <c r="AY40">
        <v>216.34</v>
      </c>
      <c r="AZ40">
        <v>216.78</v>
      </c>
      <c r="BA40">
        <v>220.57</v>
      </c>
      <c r="BB40" s="3">
        <v>223.46</v>
      </c>
    </row>
    <row r="41" spans="1:54" x14ac:dyDescent="0.25">
      <c r="A41">
        <v>40</v>
      </c>
      <c r="B41" s="2">
        <v>238.18</v>
      </c>
      <c r="C41">
        <v>242.74</v>
      </c>
      <c r="D41">
        <v>245.96</v>
      </c>
      <c r="E41">
        <v>236.85</v>
      </c>
      <c r="F41">
        <v>232.87</v>
      </c>
      <c r="G41">
        <v>217.12</v>
      </c>
      <c r="H41">
        <v>242.17</v>
      </c>
      <c r="I41">
        <v>224.52</v>
      </c>
      <c r="J41">
        <v>226.98</v>
      </c>
      <c r="K41">
        <v>246.34</v>
      </c>
      <c r="L41">
        <v>255.83</v>
      </c>
      <c r="M41">
        <v>262.27999999999997</v>
      </c>
      <c r="N41">
        <v>270.07</v>
      </c>
      <c r="O41">
        <v>252.23</v>
      </c>
      <c r="P41">
        <v>264.75</v>
      </c>
      <c r="Q41">
        <v>234.96</v>
      </c>
      <c r="R41">
        <v>232.11</v>
      </c>
      <c r="S41">
        <v>237.61</v>
      </c>
      <c r="T41">
        <v>223.38</v>
      </c>
      <c r="U41">
        <v>242.74</v>
      </c>
      <c r="V41">
        <v>216.17</v>
      </c>
      <c r="W41">
        <v>218.44</v>
      </c>
      <c r="X41">
        <v>241.22</v>
      </c>
      <c r="Y41">
        <v>232.49</v>
      </c>
      <c r="Z41">
        <v>245.96</v>
      </c>
      <c r="AA41">
        <v>246.91</v>
      </c>
      <c r="AB41">
        <v>249.38</v>
      </c>
      <c r="AC41">
        <v>239.13</v>
      </c>
      <c r="AD41">
        <v>235.34</v>
      </c>
      <c r="AE41">
        <v>228.5</v>
      </c>
      <c r="AF41">
        <v>234.9</v>
      </c>
      <c r="AG41">
        <v>222.58</v>
      </c>
      <c r="AH41">
        <v>228.74</v>
      </c>
      <c r="AI41">
        <v>232.04</v>
      </c>
      <c r="AJ41">
        <v>238.63</v>
      </c>
      <c r="AK41">
        <v>245.79</v>
      </c>
      <c r="AL41">
        <v>202.53</v>
      </c>
      <c r="AM41">
        <v>202.53</v>
      </c>
      <c r="AN41">
        <v>189.93</v>
      </c>
      <c r="AO41">
        <v>178.61</v>
      </c>
      <c r="AP41">
        <v>183.05</v>
      </c>
      <c r="AQ41">
        <v>174.03</v>
      </c>
      <c r="AR41">
        <v>169.02</v>
      </c>
      <c r="AS41">
        <v>166.58</v>
      </c>
      <c r="AT41">
        <v>179.61</v>
      </c>
      <c r="AU41">
        <v>178.04</v>
      </c>
      <c r="AV41">
        <v>178.18</v>
      </c>
      <c r="AW41">
        <v>184.91</v>
      </c>
      <c r="AX41">
        <v>189.64</v>
      </c>
      <c r="AY41">
        <v>187.92</v>
      </c>
      <c r="AZ41">
        <v>196.8</v>
      </c>
      <c r="BA41">
        <v>196.23</v>
      </c>
      <c r="BB41" s="3">
        <v>208.69</v>
      </c>
    </row>
    <row r="42" spans="1:54" x14ac:dyDescent="0.25">
      <c r="A42">
        <v>41</v>
      </c>
      <c r="B42" s="2">
        <v>690</v>
      </c>
      <c r="C42">
        <v>750</v>
      </c>
      <c r="D42">
        <v>725</v>
      </c>
      <c r="E42">
        <v>777</v>
      </c>
      <c r="F42">
        <v>769.5</v>
      </c>
      <c r="G42">
        <v>765</v>
      </c>
      <c r="H42">
        <v>703.5</v>
      </c>
      <c r="I42">
        <v>700</v>
      </c>
      <c r="J42">
        <v>750</v>
      </c>
      <c r="K42">
        <v>750</v>
      </c>
      <c r="L42">
        <v>790</v>
      </c>
      <c r="M42">
        <v>822</v>
      </c>
      <c r="N42">
        <v>750</v>
      </c>
      <c r="O42">
        <v>719</v>
      </c>
      <c r="P42">
        <v>759</v>
      </c>
      <c r="Q42">
        <v>761</v>
      </c>
      <c r="R42">
        <v>780</v>
      </c>
      <c r="S42">
        <v>824.5</v>
      </c>
      <c r="T42">
        <v>799.5</v>
      </c>
      <c r="U42">
        <v>787</v>
      </c>
      <c r="V42">
        <v>828</v>
      </c>
      <c r="W42">
        <v>775</v>
      </c>
      <c r="X42">
        <v>822</v>
      </c>
      <c r="Y42">
        <v>859</v>
      </c>
      <c r="Z42">
        <v>903</v>
      </c>
      <c r="AA42">
        <v>892</v>
      </c>
      <c r="AB42">
        <v>945</v>
      </c>
      <c r="AC42">
        <v>972</v>
      </c>
      <c r="AD42">
        <v>960</v>
      </c>
      <c r="AE42">
        <v>940</v>
      </c>
      <c r="AF42">
        <v>950</v>
      </c>
      <c r="AG42">
        <v>945</v>
      </c>
      <c r="AH42">
        <v>952</v>
      </c>
      <c r="AI42">
        <v>1035</v>
      </c>
      <c r="AJ42">
        <v>1070</v>
      </c>
      <c r="AK42">
        <v>1026.5</v>
      </c>
      <c r="AL42">
        <v>977</v>
      </c>
      <c r="AM42">
        <v>1049</v>
      </c>
      <c r="AN42">
        <v>964</v>
      </c>
      <c r="AO42">
        <v>925</v>
      </c>
      <c r="AP42">
        <v>918</v>
      </c>
      <c r="AQ42">
        <v>973</v>
      </c>
      <c r="AR42">
        <v>975</v>
      </c>
      <c r="AS42">
        <v>1000</v>
      </c>
      <c r="AT42">
        <v>1099</v>
      </c>
      <c r="AU42">
        <v>1080</v>
      </c>
      <c r="AV42">
        <v>1009</v>
      </c>
      <c r="AW42">
        <v>1096</v>
      </c>
      <c r="AX42">
        <v>1060</v>
      </c>
      <c r="AY42">
        <v>1037</v>
      </c>
      <c r="AZ42">
        <v>1020</v>
      </c>
      <c r="BA42">
        <v>1050</v>
      </c>
      <c r="BB42" s="3">
        <v>1055</v>
      </c>
    </row>
    <row r="43" spans="1:54" x14ac:dyDescent="0.25">
      <c r="A43">
        <v>42</v>
      </c>
      <c r="B43" s="2">
        <v>350</v>
      </c>
      <c r="C43">
        <v>336</v>
      </c>
      <c r="D43">
        <v>297</v>
      </c>
      <c r="E43">
        <v>285.5</v>
      </c>
      <c r="F43">
        <v>260</v>
      </c>
      <c r="G43">
        <v>230</v>
      </c>
      <c r="H43">
        <v>243.75</v>
      </c>
      <c r="I43">
        <v>259.75</v>
      </c>
      <c r="J43">
        <v>260</v>
      </c>
      <c r="K43">
        <v>255</v>
      </c>
      <c r="L43">
        <v>250</v>
      </c>
      <c r="M43">
        <v>242.75</v>
      </c>
      <c r="N43">
        <v>250</v>
      </c>
      <c r="O43">
        <v>264.5</v>
      </c>
      <c r="P43">
        <v>305</v>
      </c>
      <c r="Q43">
        <v>354</v>
      </c>
      <c r="R43">
        <v>337.75</v>
      </c>
      <c r="S43">
        <v>352</v>
      </c>
      <c r="T43">
        <v>348</v>
      </c>
      <c r="U43">
        <v>370</v>
      </c>
      <c r="V43">
        <v>347</v>
      </c>
      <c r="W43">
        <v>335</v>
      </c>
      <c r="X43">
        <v>310</v>
      </c>
      <c r="Y43">
        <v>345</v>
      </c>
      <c r="Z43">
        <v>357</v>
      </c>
      <c r="AA43">
        <v>342</v>
      </c>
      <c r="AB43">
        <v>335</v>
      </c>
      <c r="AC43">
        <v>342</v>
      </c>
      <c r="AD43">
        <v>318</v>
      </c>
      <c r="AE43">
        <v>318</v>
      </c>
      <c r="AF43">
        <v>321</v>
      </c>
      <c r="AG43">
        <v>331.75</v>
      </c>
      <c r="AH43">
        <v>360</v>
      </c>
      <c r="AI43">
        <v>373.25</v>
      </c>
      <c r="AJ43">
        <v>350.5</v>
      </c>
      <c r="AK43">
        <v>327.75</v>
      </c>
      <c r="AL43">
        <v>321.75</v>
      </c>
      <c r="AM43">
        <v>338.5</v>
      </c>
      <c r="AN43">
        <v>372</v>
      </c>
      <c r="AO43">
        <v>378.75</v>
      </c>
      <c r="AP43">
        <v>370</v>
      </c>
      <c r="AQ43">
        <v>379</v>
      </c>
      <c r="AR43">
        <v>362</v>
      </c>
      <c r="AS43">
        <v>384</v>
      </c>
      <c r="AT43">
        <v>377.5</v>
      </c>
      <c r="AU43">
        <v>383</v>
      </c>
      <c r="AV43">
        <v>368</v>
      </c>
      <c r="AW43">
        <v>396</v>
      </c>
      <c r="AX43">
        <v>374.75</v>
      </c>
      <c r="AY43">
        <v>368.75</v>
      </c>
      <c r="AZ43">
        <v>375.25</v>
      </c>
      <c r="BA43">
        <v>380</v>
      </c>
      <c r="BB43" s="3">
        <v>389</v>
      </c>
    </row>
    <row r="44" spans="1:54" x14ac:dyDescent="0.25">
      <c r="A44">
        <v>43</v>
      </c>
      <c r="B44" s="2">
        <v>520.62</v>
      </c>
      <c r="C44">
        <v>510.39</v>
      </c>
      <c r="D44">
        <v>410.74</v>
      </c>
      <c r="E44">
        <v>392.93</v>
      </c>
      <c r="F44">
        <v>358.83</v>
      </c>
      <c r="G44">
        <v>323.97000000000003</v>
      </c>
      <c r="H44">
        <v>363</v>
      </c>
      <c r="I44">
        <v>359.96</v>
      </c>
      <c r="J44">
        <v>358.83</v>
      </c>
      <c r="K44">
        <v>410.74</v>
      </c>
      <c r="L44">
        <v>375.5</v>
      </c>
      <c r="M44">
        <v>365.65</v>
      </c>
      <c r="N44">
        <v>401.27</v>
      </c>
      <c r="O44">
        <v>384.4</v>
      </c>
      <c r="P44">
        <v>412.82</v>
      </c>
      <c r="Q44">
        <v>394.82</v>
      </c>
      <c r="R44">
        <v>426.08</v>
      </c>
      <c r="S44">
        <v>398.42</v>
      </c>
      <c r="T44">
        <v>391.41</v>
      </c>
      <c r="U44">
        <v>445.22</v>
      </c>
      <c r="V44">
        <v>439.91</v>
      </c>
      <c r="W44">
        <v>458.86</v>
      </c>
      <c r="X44">
        <v>462.27</v>
      </c>
      <c r="Y44">
        <v>443.7</v>
      </c>
      <c r="Z44">
        <v>442.57</v>
      </c>
      <c r="AA44">
        <v>443.32</v>
      </c>
      <c r="AB44">
        <v>477.43</v>
      </c>
      <c r="AC44">
        <v>473.64</v>
      </c>
      <c r="AD44">
        <v>464.54</v>
      </c>
      <c r="AE44">
        <v>416.04</v>
      </c>
      <c r="AF44">
        <v>424.38</v>
      </c>
      <c r="AG44">
        <v>388.76</v>
      </c>
      <c r="AH44">
        <v>403.92</v>
      </c>
      <c r="AI44">
        <v>405.43</v>
      </c>
      <c r="AJ44">
        <v>377.02</v>
      </c>
      <c r="AK44">
        <v>381.18</v>
      </c>
      <c r="AL44">
        <v>337.61</v>
      </c>
      <c r="AM44">
        <v>337.42</v>
      </c>
      <c r="AN44">
        <v>358.45</v>
      </c>
      <c r="AO44">
        <v>329.84</v>
      </c>
      <c r="AP44">
        <v>321.32</v>
      </c>
      <c r="AQ44">
        <v>280.39</v>
      </c>
      <c r="AR44">
        <v>278.12</v>
      </c>
      <c r="AS44">
        <v>296.88</v>
      </c>
      <c r="AT44">
        <v>318.27999999999997</v>
      </c>
      <c r="AU44">
        <v>319.42</v>
      </c>
      <c r="AV44">
        <v>316.77</v>
      </c>
      <c r="AW44">
        <v>339.5</v>
      </c>
      <c r="AX44">
        <v>341.02</v>
      </c>
      <c r="AY44">
        <v>330.41</v>
      </c>
      <c r="AZ44">
        <v>350.11</v>
      </c>
      <c r="BA44">
        <v>356.18</v>
      </c>
      <c r="BB44" s="3">
        <v>377.2</v>
      </c>
    </row>
    <row r="45" spans="1:54" x14ac:dyDescent="0.25">
      <c r="A45">
        <v>44</v>
      </c>
      <c r="B45" s="2">
        <v>689.82</v>
      </c>
      <c r="C45">
        <v>688.33</v>
      </c>
      <c r="D45">
        <v>651.54999999999995</v>
      </c>
      <c r="E45">
        <v>658.51</v>
      </c>
      <c r="F45">
        <v>673.92</v>
      </c>
      <c r="G45">
        <v>667.96</v>
      </c>
      <c r="H45">
        <v>643.11</v>
      </c>
      <c r="I45">
        <v>641.12</v>
      </c>
      <c r="J45">
        <v>665.97</v>
      </c>
      <c r="K45">
        <v>708.21</v>
      </c>
      <c r="L45">
        <v>711.19</v>
      </c>
      <c r="M45">
        <v>707.71</v>
      </c>
      <c r="N45">
        <v>767.35</v>
      </c>
      <c r="O45">
        <v>713.68</v>
      </c>
      <c r="P45">
        <v>732.56</v>
      </c>
      <c r="Q45">
        <v>733.56</v>
      </c>
      <c r="R45">
        <v>743.99</v>
      </c>
      <c r="S45">
        <v>769.84</v>
      </c>
      <c r="T45">
        <v>761.39</v>
      </c>
      <c r="U45">
        <v>820.53</v>
      </c>
      <c r="V45">
        <v>825</v>
      </c>
      <c r="W45">
        <v>817.55</v>
      </c>
      <c r="X45">
        <v>789.22</v>
      </c>
      <c r="Y45">
        <v>790.22</v>
      </c>
      <c r="Z45">
        <v>780.28</v>
      </c>
      <c r="AA45">
        <v>780.28</v>
      </c>
      <c r="AB45">
        <v>779.28</v>
      </c>
      <c r="AC45">
        <v>779.28</v>
      </c>
      <c r="AD45">
        <v>775.31</v>
      </c>
      <c r="AE45">
        <v>779.28</v>
      </c>
      <c r="AF45">
        <v>769.34</v>
      </c>
      <c r="AG45">
        <v>775.31</v>
      </c>
      <c r="AH45">
        <v>786.74</v>
      </c>
      <c r="AI45">
        <v>820.03</v>
      </c>
      <c r="AJ45">
        <v>815.06</v>
      </c>
      <c r="AK45">
        <v>809.1</v>
      </c>
      <c r="AL45">
        <v>777.29</v>
      </c>
      <c r="AM45">
        <v>754.43</v>
      </c>
      <c r="AN45">
        <v>751.45</v>
      </c>
      <c r="AO45">
        <v>762.38</v>
      </c>
      <c r="AP45">
        <v>755.43</v>
      </c>
      <c r="AQ45">
        <v>768.35</v>
      </c>
      <c r="AR45">
        <v>741.51</v>
      </c>
      <c r="AS45">
        <v>718.65</v>
      </c>
      <c r="AT45">
        <v>755.43</v>
      </c>
      <c r="AU45">
        <v>762.88</v>
      </c>
      <c r="AV45">
        <v>800.15</v>
      </c>
      <c r="AW45">
        <v>818.05</v>
      </c>
      <c r="AX45">
        <v>814.07</v>
      </c>
      <c r="AY45">
        <v>820.03</v>
      </c>
      <c r="AZ45">
        <v>822.02</v>
      </c>
      <c r="BA45">
        <v>848.86</v>
      </c>
      <c r="BB45" s="3">
        <v>837.43</v>
      </c>
    </row>
    <row r="46" spans="1:54" x14ac:dyDescent="0.25">
      <c r="A46">
        <v>45</v>
      </c>
      <c r="B46" s="2">
        <v>154.49</v>
      </c>
      <c r="C46">
        <v>146.69999999999999</v>
      </c>
      <c r="D46">
        <v>142.57</v>
      </c>
      <c r="E46">
        <v>137.30000000000001</v>
      </c>
      <c r="F46">
        <v>134.55000000000001</v>
      </c>
      <c r="G46">
        <v>122.4</v>
      </c>
      <c r="H46">
        <v>127.67</v>
      </c>
      <c r="I46">
        <v>139.13</v>
      </c>
      <c r="J46">
        <v>138.9</v>
      </c>
      <c r="K46">
        <v>141.19</v>
      </c>
      <c r="L46">
        <v>131.57</v>
      </c>
      <c r="M46">
        <v>143.72</v>
      </c>
      <c r="N46">
        <v>148.76</v>
      </c>
      <c r="O46">
        <v>160.91</v>
      </c>
      <c r="P46">
        <v>159.30000000000001</v>
      </c>
      <c r="Q46">
        <v>140.28</v>
      </c>
      <c r="R46">
        <v>144.4</v>
      </c>
      <c r="S46">
        <v>153.57</v>
      </c>
      <c r="T46">
        <v>146.47</v>
      </c>
      <c r="U46">
        <v>157.69999999999999</v>
      </c>
      <c r="V46">
        <v>148.53</v>
      </c>
      <c r="W46">
        <v>154.72</v>
      </c>
      <c r="X46">
        <v>158.16</v>
      </c>
      <c r="Y46">
        <v>157.69999999999999</v>
      </c>
      <c r="Z46">
        <v>158.16</v>
      </c>
      <c r="AA46">
        <v>153.57</v>
      </c>
      <c r="AB46">
        <v>149.22</v>
      </c>
      <c r="AC46">
        <v>147.61000000000001</v>
      </c>
      <c r="AD46">
        <v>157.24</v>
      </c>
      <c r="AE46">
        <v>154.03</v>
      </c>
      <c r="AF46">
        <v>157.24</v>
      </c>
      <c r="AG46">
        <v>157.69999999999999</v>
      </c>
      <c r="AH46">
        <v>166.87</v>
      </c>
      <c r="AI46">
        <v>163.19999999999999</v>
      </c>
      <c r="AJ46">
        <v>166.64</v>
      </c>
      <c r="AK46">
        <v>155.86000000000001</v>
      </c>
      <c r="AL46">
        <v>158.16</v>
      </c>
      <c r="AM46">
        <v>153.57</v>
      </c>
      <c r="AN46">
        <v>154.03</v>
      </c>
      <c r="AO46">
        <v>152.65</v>
      </c>
      <c r="AP46">
        <v>155.18</v>
      </c>
      <c r="AQ46">
        <v>149.22</v>
      </c>
      <c r="AR46">
        <v>149.22</v>
      </c>
      <c r="AS46">
        <v>151.51</v>
      </c>
      <c r="AT46">
        <v>164.12</v>
      </c>
      <c r="AU46">
        <v>159.76</v>
      </c>
      <c r="AV46">
        <v>158.61000000000001</v>
      </c>
      <c r="AW46">
        <v>169.85</v>
      </c>
      <c r="AX46">
        <v>165.03</v>
      </c>
      <c r="AY46">
        <v>157.93</v>
      </c>
      <c r="AZ46">
        <v>162.51</v>
      </c>
      <c r="BA46">
        <v>165.26</v>
      </c>
      <c r="BB46" s="3">
        <v>169.16</v>
      </c>
    </row>
    <row r="47" spans="1:54" x14ac:dyDescent="0.25">
      <c r="A47">
        <v>46</v>
      </c>
      <c r="B47" s="2">
        <v>774.5</v>
      </c>
      <c r="C47">
        <v>695.5</v>
      </c>
      <c r="D47">
        <v>669.5</v>
      </c>
      <c r="E47">
        <v>648</v>
      </c>
      <c r="F47">
        <v>622.5</v>
      </c>
      <c r="G47">
        <v>617.5</v>
      </c>
      <c r="H47">
        <v>600.5</v>
      </c>
      <c r="I47">
        <v>580.5</v>
      </c>
      <c r="J47">
        <v>539.5</v>
      </c>
      <c r="K47">
        <v>549.5</v>
      </c>
      <c r="L47">
        <v>546.5</v>
      </c>
      <c r="M47">
        <v>601</v>
      </c>
      <c r="N47">
        <v>661.5</v>
      </c>
      <c r="O47">
        <v>685</v>
      </c>
      <c r="P47">
        <v>671.5</v>
      </c>
      <c r="Q47">
        <v>628.5</v>
      </c>
      <c r="R47">
        <v>661.5</v>
      </c>
      <c r="S47">
        <v>628</v>
      </c>
      <c r="T47">
        <v>611.5</v>
      </c>
      <c r="U47">
        <v>640</v>
      </c>
      <c r="V47">
        <v>656</v>
      </c>
      <c r="W47">
        <v>727</v>
      </c>
      <c r="X47">
        <v>713</v>
      </c>
      <c r="Y47">
        <v>672.5</v>
      </c>
      <c r="Z47">
        <v>642</v>
      </c>
      <c r="AA47">
        <v>629</v>
      </c>
      <c r="AB47">
        <v>618.5</v>
      </c>
      <c r="AC47">
        <v>584</v>
      </c>
      <c r="AD47">
        <v>611</v>
      </c>
      <c r="AE47">
        <v>606.5</v>
      </c>
      <c r="AF47">
        <v>596</v>
      </c>
      <c r="AG47">
        <v>602</v>
      </c>
      <c r="AH47">
        <v>584</v>
      </c>
      <c r="AI47">
        <v>598</v>
      </c>
      <c r="AJ47">
        <v>642.5</v>
      </c>
      <c r="AK47">
        <v>647</v>
      </c>
      <c r="AL47">
        <v>625</v>
      </c>
      <c r="AM47">
        <v>603</v>
      </c>
      <c r="AN47">
        <v>601</v>
      </c>
      <c r="AO47">
        <v>637</v>
      </c>
      <c r="AP47">
        <v>664.5</v>
      </c>
      <c r="AQ47">
        <v>642</v>
      </c>
      <c r="AR47">
        <v>653</v>
      </c>
      <c r="AS47">
        <v>678</v>
      </c>
      <c r="AT47">
        <v>718</v>
      </c>
      <c r="AU47">
        <v>691.5</v>
      </c>
      <c r="AV47">
        <v>703</v>
      </c>
      <c r="AW47">
        <v>700</v>
      </c>
      <c r="AX47">
        <v>665</v>
      </c>
      <c r="AY47">
        <v>676</v>
      </c>
      <c r="AZ47">
        <v>715</v>
      </c>
      <c r="BA47">
        <v>695</v>
      </c>
      <c r="BB47" s="3">
        <v>708</v>
      </c>
    </row>
    <row r="48" spans="1:54" x14ac:dyDescent="0.25">
      <c r="A48">
        <v>47</v>
      </c>
      <c r="B48" s="2">
        <v>296.05</v>
      </c>
      <c r="C48">
        <v>307.08999999999997</v>
      </c>
      <c r="D48">
        <v>325.93</v>
      </c>
      <c r="E48">
        <v>305.58999999999997</v>
      </c>
      <c r="F48">
        <v>273.95</v>
      </c>
      <c r="G48">
        <v>256.12</v>
      </c>
      <c r="H48">
        <v>239.05</v>
      </c>
      <c r="I48">
        <v>237.29</v>
      </c>
      <c r="J48">
        <v>232.52</v>
      </c>
      <c r="K48">
        <v>235.28</v>
      </c>
      <c r="L48">
        <v>231.51</v>
      </c>
      <c r="M48">
        <v>235.28</v>
      </c>
      <c r="N48">
        <v>267.67</v>
      </c>
      <c r="O48">
        <v>262.14999999999998</v>
      </c>
      <c r="P48">
        <v>269.18</v>
      </c>
      <c r="Q48">
        <v>253.61</v>
      </c>
      <c r="R48">
        <v>257.13</v>
      </c>
      <c r="S48">
        <v>235.78</v>
      </c>
      <c r="T48">
        <v>234.28</v>
      </c>
      <c r="U48">
        <v>243.32</v>
      </c>
      <c r="V48">
        <v>221.72</v>
      </c>
      <c r="W48">
        <v>262.39999999999998</v>
      </c>
      <c r="X48">
        <v>263.14999999999998</v>
      </c>
      <c r="Y48">
        <v>255.12</v>
      </c>
      <c r="Z48">
        <v>268.43</v>
      </c>
      <c r="AA48">
        <v>237.04</v>
      </c>
      <c r="AB48">
        <v>239.8</v>
      </c>
      <c r="AC48">
        <v>233.02</v>
      </c>
      <c r="AD48">
        <v>237.29</v>
      </c>
      <c r="AE48">
        <v>222.98</v>
      </c>
      <c r="AF48">
        <v>218.96</v>
      </c>
      <c r="AG48">
        <v>217.95</v>
      </c>
      <c r="AH48">
        <v>214.94</v>
      </c>
      <c r="AI48">
        <v>212.68</v>
      </c>
      <c r="AJ48">
        <v>209.92</v>
      </c>
      <c r="AK48">
        <v>214.94</v>
      </c>
      <c r="AL48">
        <v>213.18</v>
      </c>
      <c r="AM48">
        <v>213.18</v>
      </c>
      <c r="AN48">
        <v>215.44</v>
      </c>
      <c r="AO48">
        <v>202.14</v>
      </c>
      <c r="AP48">
        <v>196.36</v>
      </c>
      <c r="AQ48">
        <v>178.78</v>
      </c>
      <c r="AR48">
        <v>174.26</v>
      </c>
      <c r="AS48">
        <v>185.06</v>
      </c>
      <c r="AT48">
        <v>185.81</v>
      </c>
      <c r="AU48">
        <v>195.86</v>
      </c>
      <c r="AV48">
        <v>189.58</v>
      </c>
      <c r="AW48">
        <v>190.84</v>
      </c>
      <c r="AX48">
        <v>193.85</v>
      </c>
      <c r="AY48">
        <v>190.84</v>
      </c>
      <c r="AZ48">
        <v>190.84</v>
      </c>
      <c r="BA48">
        <v>189.83</v>
      </c>
      <c r="BB48" s="3">
        <v>186.82</v>
      </c>
    </row>
    <row r="49" spans="1:54" x14ac:dyDescent="0.25">
      <c r="A49">
        <v>48</v>
      </c>
      <c r="B49" s="2">
        <v>133</v>
      </c>
      <c r="C49">
        <v>137.5</v>
      </c>
      <c r="D49">
        <v>140.25</v>
      </c>
      <c r="E49">
        <v>136</v>
      </c>
      <c r="F49">
        <v>127.5</v>
      </c>
      <c r="G49">
        <v>125.5</v>
      </c>
      <c r="H49">
        <v>120</v>
      </c>
      <c r="I49">
        <v>125</v>
      </c>
      <c r="J49">
        <v>117</v>
      </c>
      <c r="K49">
        <v>122.5</v>
      </c>
      <c r="L49">
        <v>124.5</v>
      </c>
      <c r="M49">
        <v>133</v>
      </c>
      <c r="N49">
        <v>137</v>
      </c>
      <c r="O49">
        <v>128.75</v>
      </c>
      <c r="P49">
        <v>138</v>
      </c>
      <c r="Q49">
        <v>141</v>
      </c>
      <c r="R49">
        <v>143</v>
      </c>
      <c r="S49">
        <v>147.5</v>
      </c>
      <c r="T49">
        <v>145</v>
      </c>
      <c r="U49">
        <v>148.5</v>
      </c>
      <c r="V49">
        <v>150</v>
      </c>
      <c r="W49">
        <v>143</v>
      </c>
      <c r="X49">
        <v>142</v>
      </c>
      <c r="Y49">
        <v>146</v>
      </c>
      <c r="Z49">
        <v>150</v>
      </c>
      <c r="AA49">
        <v>153.5</v>
      </c>
      <c r="AB49">
        <v>141</v>
      </c>
      <c r="AC49">
        <v>143</v>
      </c>
      <c r="AD49">
        <v>162.25</v>
      </c>
      <c r="AE49">
        <v>156.5</v>
      </c>
      <c r="AF49">
        <v>156</v>
      </c>
      <c r="AG49">
        <v>152</v>
      </c>
      <c r="AH49">
        <v>152</v>
      </c>
      <c r="AI49">
        <v>154</v>
      </c>
      <c r="AJ49">
        <v>154.5</v>
      </c>
      <c r="AK49">
        <v>153.5</v>
      </c>
      <c r="AL49">
        <v>151.5</v>
      </c>
      <c r="AM49">
        <v>153.5</v>
      </c>
      <c r="AN49">
        <v>168</v>
      </c>
      <c r="AO49">
        <v>169.5</v>
      </c>
      <c r="AP49">
        <v>172.75</v>
      </c>
      <c r="AQ49">
        <v>183</v>
      </c>
      <c r="AR49">
        <v>180</v>
      </c>
      <c r="AS49">
        <v>182</v>
      </c>
      <c r="AT49">
        <v>185</v>
      </c>
      <c r="AU49">
        <v>185</v>
      </c>
      <c r="AV49">
        <v>185</v>
      </c>
      <c r="AW49">
        <v>187.5</v>
      </c>
      <c r="AX49">
        <v>184.25</v>
      </c>
      <c r="AY49">
        <v>175</v>
      </c>
      <c r="AZ49">
        <v>180</v>
      </c>
      <c r="BA49">
        <v>186</v>
      </c>
      <c r="BB49" s="3">
        <v>182</v>
      </c>
    </row>
    <row r="50" spans="1:54" x14ac:dyDescent="0.25">
      <c r="A50">
        <v>49</v>
      </c>
      <c r="B50" s="2">
        <v>470.14</v>
      </c>
      <c r="C50">
        <v>460.66</v>
      </c>
      <c r="D50">
        <v>445.19</v>
      </c>
      <c r="E50">
        <v>434.71</v>
      </c>
      <c r="F50">
        <v>424.23</v>
      </c>
      <c r="G50">
        <v>450.68</v>
      </c>
      <c r="H50">
        <v>463.65</v>
      </c>
      <c r="I50">
        <v>468.15</v>
      </c>
      <c r="J50">
        <v>490.11</v>
      </c>
      <c r="K50">
        <v>517.55999999999995</v>
      </c>
      <c r="L50">
        <v>556.49</v>
      </c>
      <c r="M50">
        <v>565.47</v>
      </c>
      <c r="N50">
        <v>592.91999999999996</v>
      </c>
      <c r="O50">
        <v>541.01</v>
      </c>
      <c r="P50">
        <v>544.51</v>
      </c>
      <c r="Q50">
        <v>485.61</v>
      </c>
      <c r="R50">
        <v>515.55999999999995</v>
      </c>
      <c r="S50">
        <v>526.54</v>
      </c>
      <c r="T50">
        <v>516.55999999999995</v>
      </c>
      <c r="U50">
        <v>546.5</v>
      </c>
      <c r="V50">
        <v>492.1</v>
      </c>
      <c r="W50">
        <v>515.55999999999995</v>
      </c>
      <c r="X50">
        <v>556.49</v>
      </c>
      <c r="Y50">
        <v>534.53</v>
      </c>
      <c r="Z50">
        <v>551</v>
      </c>
      <c r="AA50">
        <v>520.54999999999995</v>
      </c>
      <c r="AB50">
        <v>522.04999999999995</v>
      </c>
      <c r="AC50">
        <v>534.03</v>
      </c>
      <c r="AD50">
        <v>521.04999999999995</v>
      </c>
      <c r="AE50">
        <v>547</v>
      </c>
      <c r="AF50">
        <v>547</v>
      </c>
      <c r="AG50">
        <v>552.49</v>
      </c>
      <c r="AH50">
        <v>547.5</v>
      </c>
      <c r="AI50">
        <v>557.98</v>
      </c>
      <c r="AJ50">
        <v>553.99</v>
      </c>
      <c r="AK50">
        <v>558.98</v>
      </c>
      <c r="AL50">
        <v>527.04</v>
      </c>
      <c r="AM50">
        <v>553.99</v>
      </c>
      <c r="AN50">
        <v>552.99</v>
      </c>
      <c r="AO50">
        <v>593.91999999999996</v>
      </c>
      <c r="AP50">
        <v>596.91</v>
      </c>
      <c r="AQ50">
        <v>581.44000000000005</v>
      </c>
      <c r="AR50">
        <v>584.92999999999995</v>
      </c>
      <c r="AS50">
        <v>605.4</v>
      </c>
      <c r="AT50">
        <v>631.35</v>
      </c>
      <c r="AU50">
        <v>623.86</v>
      </c>
      <c r="AV50">
        <v>636.84</v>
      </c>
      <c r="AW50">
        <v>617.37</v>
      </c>
      <c r="AX50">
        <v>598.91</v>
      </c>
      <c r="AY50">
        <v>615.38</v>
      </c>
      <c r="AZ50">
        <v>601.9</v>
      </c>
      <c r="BA50">
        <v>593.91999999999996</v>
      </c>
      <c r="BB50" s="3">
        <v>607.39</v>
      </c>
    </row>
    <row r="51" spans="1:54" x14ac:dyDescent="0.25">
      <c r="A51">
        <v>50</v>
      </c>
      <c r="B51" s="2">
        <v>594</v>
      </c>
      <c r="C51">
        <v>589</v>
      </c>
      <c r="D51">
        <v>542</v>
      </c>
      <c r="E51">
        <v>529.5</v>
      </c>
      <c r="F51">
        <v>484</v>
      </c>
      <c r="G51">
        <v>450</v>
      </c>
      <c r="H51">
        <v>470</v>
      </c>
      <c r="I51">
        <v>443.5</v>
      </c>
      <c r="J51">
        <v>487</v>
      </c>
      <c r="K51">
        <v>517</v>
      </c>
      <c r="L51">
        <v>520</v>
      </c>
      <c r="M51">
        <v>553.5</v>
      </c>
      <c r="N51">
        <v>495</v>
      </c>
      <c r="O51">
        <v>480</v>
      </c>
      <c r="P51">
        <v>499</v>
      </c>
      <c r="Q51">
        <v>515</v>
      </c>
      <c r="R51">
        <v>532</v>
      </c>
      <c r="S51">
        <v>502.5</v>
      </c>
      <c r="T51">
        <v>526</v>
      </c>
      <c r="U51">
        <v>550</v>
      </c>
      <c r="V51">
        <v>562</v>
      </c>
      <c r="W51">
        <v>627</v>
      </c>
      <c r="X51">
        <v>615</v>
      </c>
      <c r="Y51">
        <v>617</v>
      </c>
      <c r="Z51">
        <v>619.5</v>
      </c>
      <c r="AA51">
        <v>618</v>
      </c>
      <c r="AB51">
        <v>596</v>
      </c>
      <c r="AC51">
        <v>582</v>
      </c>
      <c r="AD51">
        <v>635.5</v>
      </c>
      <c r="AE51">
        <v>645</v>
      </c>
      <c r="AF51">
        <v>642</v>
      </c>
      <c r="AG51">
        <v>652.5</v>
      </c>
      <c r="AH51">
        <v>644.5</v>
      </c>
      <c r="AI51">
        <v>639.5</v>
      </c>
      <c r="AJ51">
        <v>625</v>
      </c>
      <c r="AK51">
        <v>630.5</v>
      </c>
      <c r="AL51">
        <v>608</v>
      </c>
      <c r="AM51">
        <v>673</v>
      </c>
      <c r="AN51">
        <v>685</v>
      </c>
      <c r="AO51">
        <v>731</v>
      </c>
      <c r="AP51">
        <v>700</v>
      </c>
      <c r="AQ51">
        <v>686</v>
      </c>
      <c r="AR51">
        <v>670</v>
      </c>
      <c r="AS51">
        <v>690</v>
      </c>
      <c r="AT51">
        <v>745</v>
      </c>
      <c r="AU51">
        <v>729</v>
      </c>
      <c r="AV51">
        <v>749</v>
      </c>
      <c r="AW51">
        <v>785</v>
      </c>
      <c r="AX51">
        <v>783</v>
      </c>
      <c r="AY51">
        <v>808.5</v>
      </c>
      <c r="AZ51">
        <v>769.5</v>
      </c>
      <c r="BA51">
        <v>773</v>
      </c>
      <c r="BB51" s="3">
        <v>805</v>
      </c>
    </row>
    <row r="52" spans="1:54" x14ac:dyDescent="0.25">
      <c r="A52">
        <v>51</v>
      </c>
      <c r="B52" s="2">
        <v>395</v>
      </c>
      <c r="C52">
        <v>375</v>
      </c>
      <c r="D52">
        <v>328</v>
      </c>
      <c r="E52">
        <v>325</v>
      </c>
      <c r="F52">
        <v>313</v>
      </c>
      <c r="G52">
        <v>298.25</v>
      </c>
      <c r="H52">
        <v>282.5</v>
      </c>
      <c r="I52">
        <v>269</v>
      </c>
      <c r="J52">
        <v>268</v>
      </c>
      <c r="K52">
        <v>291.75</v>
      </c>
      <c r="L52">
        <v>279.75</v>
      </c>
      <c r="M52">
        <v>297.5</v>
      </c>
      <c r="N52">
        <v>301</v>
      </c>
      <c r="O52">
        <v>315.75</v>
      </c>
      <c r="P52">
        <v>345</v>
      </c>
      <c r="Q52">
        <v>335</v>
      </c>
      <c r="R52">
        <v>354</v>
      </c>
      <c r="S52">
        <v>331</v>
      </c>
      <c r="T52">
        <v>326.25</v>
      </c>
      <c r="U52">
        <v>312</v>
      </c>
      <c r="V52">
        <v>313</v>
      </c>
      <c r="W52">
        <v>318.5</v>
      </c>
      <c r="X52">
        <v>332.25</v>
      </c>
      <c r="Y52">
        <v>338.5</v>
      </c>
      <c r="Z52">
        <v>325</v>
      </c>
      <c r="AA52">
        <v>345</v>
      </c>
      <c r="AB52">
        <v>328</v>
      </c>
      <c r="AC52">
        <v>298</v>
      </c>
      <c r="AD52">
        <v>307.25</v>
      </c>
      <c r="AE52">
        <v>325</v>
      </c>
      <c r="AF52">
        <v>348.5</v>
      </c>
      <c r="AG52">
        <v>369.75</v>
      </c>
      <c r="AH52">
        <v>398</v>
      </c>
      <c r="AI52">
        <v>400</v>
      </c>
      <c r="AJ52">
        <v>401.5</v>
      </c>
      <c r="AK52">
        <v>390</v>
      </c>
      <c r="AL52">
        <v>392.5</v>
      </c>
      <c r="AM52">
        <v>390.5</v>
      </c>
      <c r="AN52">
        <v>392</v>
      </c>
      <c r="AO52">
        <v>400.75</v>
      </c>
      <c r="AP52">
        <v>414</v>
      </c>
      <c r="AQ52">
        <v>413.5</v>
      </c>
      <c r="AR52">
        <v>402</v>
      </c>
      <c r="AS52">
        <v>415</v>
      </c>
      <c r="AT52">
        <v>456</v>
      </c>
      <c r="AU52">
        <v>420</v>
      </c>
      <c r="AV52">
        <v>450.75</v>
      </c>
      <c r="AW52">
        <v>421.75</v>
      </c>
      <c r="AX52">
        <v>419.5</v>
      </c>
      <c r="AY52">
        <v>432</v>
      </c>
      <c r="AZ52">
        <v>418</v>
      </c>
      <c r="BA52">
        <v>428</v>
      </c>
      <c r="BB52" s="3">
        <v>432</v>
      </c>
    </row>
    <row r="53" spans="1:54" x14ac:dyDescent="0.25">
      <c r="A53">
        <v>52</v>
      </c>
      <c r="B53" s="2">
        <v>1789.29</v>
      </c>
      <c r="C53">
        <v>1751.79</v>
      </c>
      <c r="D53">
        <v>1979.47</v>
      </c>
      <c r="E53">
        <v>2057.14</v>
      </c>
      <c r="F53">
        <v>1867.86</v>
      </c>
      <c r="G53">
        <v>1945.54</v>
      </c>
      <c r="H53">
        <v>1929.46</v>
      </c>
      <c r="I53">
        <v>1901.79</v>
      </c>
      <c r="J53">
        <v>1847.32</v>
      </c>
      <c r="K53">
        <v>2233.04</v>
      </c>
      <c r="L53">
        <v>2200.89</v>
      </c>
      <c r="M53">
        <v>2100</v>
      </c>
      <c r="N53">
        <v>2076.79</v>
      </c>
      <c r="O53">
        <v>1936.61</v>
      </c>
      <c r="P53">
        <v>2106.25</v>
      </c>
      <c r="Q53">
        <v>1663.39</v>
      </c>
      <c r="R53">
        <v>1758.93</v>
      </c>
      <c r="S53">
        <v>1974.11</v>
      </c>
      <c r="T53">
        <v>1897.32</v>
      </c>
      <c r="U53">
        <v>1831.25</v>
      </c>
      <c r="V53">
        <v>1606.25</v>
      </c>
      <c r="W53">
        <v>1720.54</v>
      </c>
      <c r="X53">
        <v>2004.47</v>
      </c>
      <c r="Y53">
        <v>1812.5</v>
      </c>
      <c r="Z53">
        <v>1973.21</v>
      </c>
      <c r="AA53">
        <v>1942.86</v>
      </c>
      <c r="AB53">
        <v>1784.82</v>
      </c>
      <c r="AC53">
        <v>1768.75</v>
      </c>
      <c r="AD53">
        <v>1791.07</v>
      </c>
      <c r="AE53">
        <v>1841.96</v>
      </c>
      <c r="AF53">
        <v>1632.14</v>
      </c>
      <c r="AG53">
        <v>1776.79</v>
      </c>
      <c r="AH53">
        <v>1663</v>
      </c>
      <c r="AI53">
        <v>1775</v>
      </c>
      <c r="AJ53">
        <v>1746</v>
      </c>
      <c r="AK53">
        <v>2076</v>
      </c>
      <c r="AL53">
        <v>1885</v>
      </c>
      <c r="AM53">
        <v>1919</v>
      </c>
      <c r="AN53">
        <v>1900</v>
      </c>
      <c r="AO53">
        <v>1880</v>
      </c>
      <c r="AP53">
        <v>1755</v>
      </c>
      <c r="AQ53">
        <v>1748</v>
      </c>
      <c r="AR53">
        <v>1805</v>
      </c>
      <c r="AS53">
        <v>1831</v>
      </c>
      <c r="AT53">
        <v>1860</v>
      </c>
      <c r="AU53">
        <v>1670</v>
      </c>
      <c r="AV53">
        <v>1640</v>
      </c>
      <c r="AW53">
        <v>1683</v>
      </c>
      <c r="AX53">
        <v>1600</v>
      </c>
      <c r="AY53">
        <v>1685</v>
      </c>
      <c r="AZ53">
        <v>1622</v>
      </c>
      <c r="BA53">
        <v>1595</v>
      </c>
      <c r="BB53" s="3">
        <v>1590</v>
      </c>
    </row>
    <row r="54" spans="1:54" x14ac:dyDescent="0.25">
      <c r="A54">
        <v>53</v>
      </c>
      <c r="B54" s="2">
        <v>1172.92</v>
      </c>
      <c r="C54">
        <v>1098.8900000000001</v>
      </c>
      <c r="D54">
        <v>1050.82</v>
      </c>
      <c r="E54">
        <v>1075.82</v>
      </c>
      <c r="F54">
        <v>1097.93</v>
      </c>
      <c r="G54">
        <v>946.03</v>
      </c>
      <c r="H54">
        <v>857.58</v>
      </c>
      <c r="I54">
        <v>934.49</v>
      </c>
      <c r="J54">
        <v>877.77</v>
      </c>
      <c r="K54">
        <v>960.45</v>
      </c>
      <c r="L54">
        <v>891.23</v>
      </c>
      <c r="M54">
        <v>931.6</v>
      </c>
      <c r="N54">
        <v>907.09</v>
      </c>
      <c r="O54">
        <v>940.74</v>
      </c>
      <c r="P54">
        <v>939.78</v>
      </c>
      <c r="Q54">
        <v>854.21</v>
      </c>
      <c r="R54">
        <v>903.72</v>
      </c>
      <c r="S54">
        <v>947.95</v>
      </c>
      <c r="T54">
        <v>876.8</v>
      </c>
      <c r="U54">
        <v>947.95</v>
      </c>
      <c r="V54">
        <v>908.53</v>
      </c>
      <c r="W54">
        <v>952.28</v>
      </c>
      <c r="X54">
        <v>979.68</v>
      </c>
      <c r="Y54">
        <v>927.76</v>
      </c>
      <c r="Z54">
        <v>946.03</v>
      </c>
      <c r="AA54">
        <v>913.34</v>
      </c>
      <c r="AB54">
        <v>959.49</v>
      </c>
      <c r="AC54">
        <v>909.49</v>
      </c>
      <c r="AD54">
        <v>948.91</v>
      </c>
      <c r="AE54">
        <v>980.64</v>
      </c>
      <c r="AF54">
        <v>875.84</v>
      </c>
      <c r="AG54">
        <v>900.84</v>
      </c>
      <c r="AH54">
        <v>904.69</v>
      </c>
      <c r="AI54">
        <v>922.95</v>
      </c>
      <c r="AJ54">
        <v>895.07</v>
      </c>
      <c r="AK54">
        <v>896.99</v>
      </c>
      <c r="AL54">
        <v>896.03</v>
      </c>
      <c r="AM54">
        <v>874.88</v>
      </c>
      <c r="AN54">
        <v>875.84</v>
      </c>
      <c r="AO54">
        <v>879.69</v>
      </c>
      <c r="AP54">
        <v>903.72</v>
      </c>
      <c r="AQ54">
        <v>870.07</v>
      </c>
      <c r="AR54">
        <v>869.11</v>
      </c>
      <c r="AS54">
        <v>884.5</v>
      </c>
      <c r="AT54">
        <v>911.42</v>
      </c>
      <c r="AU54">
        <v>974.39</v>
      </c>
      <c r="AV54">
        <v>999.86</v>
      </c>
      <c r="AW54">
        <v>1035.44</v>
      </c>
      <c r="AX54">
        <v>1043.1300000000001</v>
      </c>
      <c r="AY54">
        <v>1033.51</v>
      </c>
      <c r="AZ54">
        <v>1028.71</v>
      </c>
      <c r="BA54">
        <v>1027.75</v>
      </c>
      <c r="BB54" s="3">
        <v>1035.44</v>
      </c>
    </row>
    <row r="55" spans="1:54" x14ac:dyDescent="0.25">
      <c r="A55">
        <v>54</v>
      </c>
      <c r="B55" s="2">
        <v>580.5</v>
      </c>
      <c r="C55">
        <v>648</v>
      </c>
      <c r="D55">
        <v>642</v>
      </c>
      <c r="E55">
        <v>674.5</v>
      </c>
      <c r="F55">
        <v>610</v>
      </c>
      <c r="G55">
        <v>612.5</v>
      </c>
      <c r="H55">
        <v>553</v>
      </c>
      <c r="I55">
        <v>567.5</v>
      </c>
      <c r="J55">
        <v>520</v>
      </c>
      <c r="K55">
        <v>516</v>
      </c>
      <c r="L55">
        <v>466</v>
      </c>
      <c r="M55">
        <v>597.5</v>
      </c>
      <c r="N55">
        <v>595</v>
      </c>
      <c r="O55">
        <v>613.25</v>
      </c>
      <c r="P55">
        <v>604</v>
      </c>
      <c r="Q55">
        <v>635</v>
      </c>
      <c r="R55">
        <v>664.25</v>
      </c>
      <c r="S55">
        <v>656</v>
      </c>
      <c r="T55">
        <v>637.5</v>
      </c>
      <c r="U55">
        <v>713</v>
      </c>
      <c r="V55">
        <v>759.75</v>
      </c>
      <c r="W55">
        <v>743</v>
      </c>
      <c r="X55">
        <v>720</v>
      </c>
      <c r="Y55">
        <v>730</v>
      </c>
      <c r="Z55">
        <v>775</v>
      </c>
      <c r="AA55">
        <v>755</v>
      </c>
      <c r="AB55">
        <v>751</v>
      </c>
      <c r="AC55">
        <v>770</v>
      </c>
      <c r="AD55">
        <v>790</v>
      </c>
      <c r="AE55">
        <v>757</v>
      </c>
      <c r="AF55">
        <v>761</v>
      </c>
      <c r="AG55">
        <v>778</v>
      </c>
      <c r="AH55">
        <v>775</v>
      </c>
      <c r="AI55">
        <v>829.5</v>
      </c>
      <c r="AJ55">
        <v>850</v>
      </c>
      <c r="AK55">
        <v>823.5</v>
      </c>
      <c r="AL55">
        <v>812</v>
      </c>
      <c r="AM55">
        <v>802</v>
      </c>
      <c r="AN55">
        <v>786</v>
      </c>
      <c r="AO55">
        <v>813.5</v>
      </c>
      <c r="AP55">
        <v>881</v>
      </c>
      <c r="AQ55">
        <v>942</v>
      </c>
      <c r="AR55">
        <v>894</v>
      </c>
      <c r="AS55">
        <v>905.5</v>
      </c>
      <c r="AT55">
        <v>965</v>
      </c>
      <c r="AU55">
        <v>965</v>
      </c>
      <c r="AV55">
        <v>925</v>
      </c>
      <c r="AW55">
        <v>910.5</v>
      </c>
      <c r="AX55">
        <v>871</v>
      </c>
      <c r="AY55">
        <v>878</v>
      </c>
      <c r="AZ55">
        <v>880</v>
      </c>
      <c r="BA55">
        <v>916</v>
      </c>
      <c r="BB55" s="3">
        <v>922</v>
      </c>
    </row>
    <row r="56" spans="1:54" x14ac:dyDescent="0.25">
      <c r="A56">
        <v>55</v>
      </c>
      <c r="B56" s="2">
        <v>463.5</v>
      </c>
      <c r="C56">
        <v>490.75</v>
      </c>
      <c r="D56">
        <v>495</v>
      </c>
      <c r="E56">
        <v>496.5</v>
      </c>
      <c r="F56">
        <v>498.5</v>
      </c>
      <c r="G56">
        <v>495</v>
      </c>
      <c r="H56">
        <v>594.25</v>
      </c>
      <c r="I56">
        <v>618.25</v>
      </c>
      <c r="J56">
        <v>471.75</v>
      </c>
      <c r="K56">
        <v>435</v>
      </c>
      <c r="L56">
        <v>421.5</v>
      </c>
      <c r="M56">
        <v>400.75</v>
      </c>
      <c r="N56">
        <v>435.75</v>
      </c>
      <c r="O56">
        <v>452.5</v>
      </c>
      <c r="P56">
        <v>490.5</v>
      </c>
      <c r="Q56">
        <v>436.75</v>
      </c>
      <c r="R56">
        <v>430</v>
      </c>
      <c r="S56">
        <v>444.5</v>
      </c>
      <c r="T56">
        <v>439</v>
      </c>
      <c r="U56">
        <v>447</v>
      </c>
      <c r="V56">
        <v>440</v>
      </c>
      <c r="W56">
        <v>432.5</v>
      </c>
      <c r="X56">
        <v>464</v>
      </c>
      <c r="Y56">
        <v>515</v>
      </c>
      <c r="Z56">
        <v>532</v>
      </c>
      <c r="AA56">
        <v>543.5</v>
      </c>
      <c r="AB56">
        <v>559</v>
      </c>
      <c r="AC56">
        <v>554</v>
      </c>
      <c r="AD56">
        <v>538</v>
      </c>
      <c r="AE56">
        <v>515</v>
      </c>
      <c r="AF56">
        <v>533.5</v>
      </c>
      <c r="AG56">
        <v>530.5</v>
      </c>
      <c r="AH56">
        <v>596</v>
      </c>
      <c r="AI56">
        <v>587.5</v>
      </c>
      <c r="AJ56">
        <v>584.5</v>
      </c>
      <c r="AK56">
        <v>612.5</v>
      </c>
      <c r="AL56">
        <v>591.5</v>
      </c>
      <c r="AM56">
        <v>576.5</v>
      </c>
      <c r="AN56">
        <v>567</v>
      </c>
      <c r="AO56">
        <v>555.5</v>
      </c>
      <c r="AP56">
        <v>538.5</v>
      </c>
      <c r="AQ56">
        <v>507.5</v>
      </c>
      <c r="AR56">
        <v>557.5</v>
      </c>
      <c r="AS56">
        <v>628</v>
      </c>
      <c r="AT56">
        <v>653</v>
      </c>
      <c r="AU56">
        <v>647</v>
      </c>
      <c r="AV56">
        <v>677.5</v>
      </c>
      <c r="AW56">
        <v>681</v>
      </c>
      <c r="AX56">
        <v>644</v>
      </c>
      <c r="AY56">
        <v>680</v>
      </c>
      <c r="AZ56">
        <v>683</v>
      </c>
      <c r="BA56">
        <v>670</v>
      </c>
      <c r="BB56" s="3">
        <v>700</v>
      </c>
    </row>
    <row r="57" spans="1:54" x14ac:dyDescent="0.25">
      <c r="A57">
        <v>56</v>
      </c>
      <c r="B57" s="2">
        <v>225.75</v>
      </c>
      <c r="C57">
        <v>257.25</v>
      </c>
      <c r="D57">
        <v>269.5</v>
      </c>
      <c r="E57">
        <v>246.75</v>
      </c>
      <c r="F57">
        <v>238.5</v>
      </c>
      <c r="G57">
        <v>234.75</v>
      </c>
      <c r="H57">
        <v>237.75</v>
      </c>
      <c r="I57">
        <v>230</v>
      </c>
      <c r="J57">
        <v>206</v>
      </c>
      <c r="K57">
        <v>146</v>
      </c>
      <c r="L57">
        <v>133.75</v>
      </c>
      <c r="M57">
        <v>132.5</v>
      </c>
      <c r="N57">
        <v>155.5</v>
      </c>
      <c r="O57">
        <v>167.25</v>
      </c>
      <c r="P57">
        <v>179.75</v>
      </c>
      <c r="Q57">
        <v>169.25</v>
      </c>
      <c r="R57">
        <v>174.5</v>
      </c>
      <c r="S57">
        <v>175.75</v>
      </c>
      <c r="T57">
        <v>156.25</v>
      </c>
      <c r="U57">
        <v>149.75</v>
      </c>
      <c r="V57">
        <v>139</v>
      </c>
      <c r="W57">
        <v>147.5</v>
      </c>
      <c r="X57">
        <v>153</v>
      </c>
      <c r="Y57">
        <v>151</v>
      </c>
      <c r="Z57">
        <v>153.5</v>
      </c>
      <c r="AA57">
        <v>151</v>
      </c>
      <c r="AB57">
        <v>158</v>
      </c>
      <c r="AC57">
        <v>149</v>
      </c>
      <c r="AD57">
        <v>147.5</v>
      </c>
      <c r="AE57">
        <v>148.5</v>
      </c>
      <c r="AF57">
        <v>149.75</v>
      </c>
      <c r="AG57">
        <v>153.25</v>
      </c>
      <c r="AH57">
        <v>155</v>
      </c>
      <c r="AI57">
        <v>160.25</v>
      </c>
      <c r="AJ57">
        <v>165.75</v>
      </c>
      <c r="AK57">
        <v>155</v>
      </c>
      <c r="AL57">
        <v>150.5</v>
      </c>
      <c r="AM57">
        <v>150</v>
      </c>
      <c r="AN57">
        <v>150.25</v>
      </c>
      <c r="AO57">
        <v>150</v>
      </c>
      <c r="AP57">
        <v>150.25</v>
      </c>
      <c r="AQ57">
        <v>151</v>
      </c>
      <c r="AR57">
        <v>150</v>
      </c>
      <c r="AS57">
        <v>151.75</v>
      </c>
      <c r="AT57">
        <v>158</v>
      </c>
      <c r="AU57">
        <v>165</v>
      </c>
      <c r="AV57">
        <v>175</v>
      </c>
      <c r="AW57">
        <v>192.75</v>
      </c>
      <c r="AX57">
        <v>194.75</v>
      </c>
      <c r="AY57">
        <v>198.25</v>
      </c>
      <c r="AZ57">
        <v>201</v>
      </c>
      <c r="BA57">
        <v>216</v>
      </c>
      <c r="BB57" s="3">
        <v>231</v>
      </c>
    </row>
    <row r="58" spans="1:54" x14ac:dyDescent="0.25">
      <c r="A58">
        <v>57</v>
      </c>
      <c r="B58" s="2">
        <v>849.5</v>
      </c>
      <c r="C58">
        <v>812</v>
      </c>
      <c r="D58">
        <v>987.5</v>
      </c>
      <c r="E58">
        <v>1007</v>
      </c>
      <c r="F58">
        <v>925</v>
      </c>
      <c r="G58">
        <v>1007</v>
      </c>
      <c r="H58">
        <v>1388</v>
      </c>
      <c r="I58">
        <v>1257</v>
      </c>
      <c r="J58">
        <v>1306</v>
      </c>
      <c r="K58">
        <v>1620</v>
      </c>
      <c r="L58">
        <v>1544.5</v>
      </c>
      <c r="M58">
        <v>1488</v>
      </c>
      <c r="N58">
        <v>1441</v>
      </c>
      <c r="O58">
        <v>1152</v>
      </c>
      <c r="P58">
        <v>1253</v>
      </c>
      <c r="Q58">
        <v>985</v>
      </c>
      <c r="R58">
        <v>1125</v>
      </c>
      <c r="S58">
        <v>1149</v>
      </c>
      <c r="T58">
        <v>1152</v>
      </c>
      <c r="U58">
        <v>1074</v>
      </c>
      <c r="V58">
        <v>959</v>
      </c>
      <c r="W58">
        <v>928</v>
      </c>
      <c r="X58">
        <v>1162</v>
      </c>
      <c r="Y58">
        <v>1095</v>
      </c>
      <c r="Z58">
        <v>1170</v>
      </c>
      <c r="AA58">
        <v>1252</v>
      </c>
      <c r="AB58">
        <v>1189</v>
      </c>
      <c r="AC58">
        <v>1283</v>
      </c>
      <c r="AD58">
        <v>1388</v>
      </c>
      <c r="AE58">
        <v>1258</v>
      </c>
      <c r="AF58">
        <v>1279</v>
      </c>
      <c r="AG58">
        <v>1237</v>
      </c>
      <c r="AH58">
        <v>1278</v>
      </c>
      <c r="AI58">
        <v>1307</v>
      </c>
      <c r="AJ58">
        <v>1265</v>
      </c>
      <c r="AK58">
        <v>1448</v>
      </c>
      <c r="AL58">
        <v>1344</v>
      </c>
      <c r="AM58">
        <v>1367</v>
      </c>
      <c r="AN58">
        <v>1272</v>
      </c>
      <c r="AO58">
        <v>1303</v>
      </c>
      <c r="AP58">
        <v>1215</v>
      </c>
      <c r="AQ58">
        <v>1176</v>
      </c>
      <c r="AR58">
        <v>1272</v>
      </c>
      <c r="AS58">
        <v>1320</v>
      </c>
      <c r="AT58">
        <v>1350</v>
      </c>
      <c r="AU58">
        <v>1235</v>
      </c>
      <c r="AV58">
        <v>1221</v>
      </c>
      <c r="AW58">
        <v>1159</v>
      </c>
      <c r="AX58">
        <v>1109</v>
      </c>
      <c r="AY58">
        <v>1295</v>
      </c>
      <c r="AZ58">
        <v>1230</v>
      </c>
      <c r="BA58">
        <v>1106</v>
      </c>
      <c r="BB58" s="3">
        <v>1133</v>
      </c>
    </row>
    <row r="59" spans="1:54" x14ac:dyDescent="0.25">
      <c r="A59">
        <v>58</v>
      </c>
      <c r="B59" s="2">
        <v>234.35</v>
      </c>
      <c r="C59">
        <v>274.64999999999998</v>
      </c>
      <c r="D59">
        <v>248.88</v>
      </c>
      <c r="E59">
        <v>237.16</v>
      </c>
      <c r="F59">
        <v>204.59</v>
      </c>
      <c r="G59">
        <v>192.16</v>
      </c>
      <c r="H59">
        <v>183.73</v>
      </c>
      <c r="I59">
        <v>177.17</v>
      </c>
      <c r="J59">
        <v>172.48</v>
      </c>
      <c r="K59">
        <v>185.84</v>
      </c>
      <c r="L59">
        <v>178.57</v>
      </c>
      <c r="M59">
        <v>208.1</v>
      </c>
      <c r="N59">
        <v>209.04</v>
      </c>
      <c r="O59">
        <v>212.08</v>
      </c>
      <c r="P59">
        <v>211.15</v>
      </c>
      <c r="Q59">
        <v>213.72</v>
      </c>
      <c r="R59">
        <v>213.49</v>
      </c>
      <c r="S59">
        <v>229.89</v>
      </c>
      <c r="T59">
        <v>232.47</v>
      </c>
      <c r="U59">
        <v>230.6</v>
      </c>
      <c r="V59">
        <v>229.66</v>
      </c>
      <c r="W59">
        <v>226.85</v>
      </c>
      <c r="X59">
        <v>230.6</v>
      </c>
      <c r="Y59">
        <v>231.54</v>
      </c>
      <c r="Z59">
        <v>231.54</v>
      </c>
      <c r="AA59">
        <v>239.97</v>
      </c>
      <c r="AB59">
        <v>239.03</v>
      </c>
      <c r="AC59">
        <v>243.72</v>
      </c>
      <c r="AD59">
        <v>246.06</v>
      </c>
      <c r="AE59">
        <v>244.66</v>
      </c>
      <c r="AF59">
        <v>242.78</v>
      </c>
      <c r="AG59">
        <v>239.03</v>
      </c>
      <c r="AH59">
        <v>242.31</v>
      </c>
      <c r="AI59">
        <v>231.54</v>
      </c>
      <c r="AJ59">
        <v>224.5</v>
      </c>
      <c r="AK59">
        <v>233.88</v>
      </c>
      <c r="AL59">
        <v>226.38</v>
      </c>
      <c r="AM59">
        <v>229.43</v>
      </c>
      <c r="AN59">
        <v>223.1</v>
      </c>
      <c r="AO59">
        <v>215.6</v>
      </c>
      <c r="AP59">
        <v>203.41</v>
      </c>
      <c r="AQ59">
        <v>210.91</v>
      </c>
      <c r="AR59">
        <v>214.66</v>
      </c>
      <c r="AS59">
        <v>213.49</v>
      </c>
      <c r="AT59">
        <v>232.24</v>
      </c>
      <c r="AU59">
        <v>217.47</v>
      </c>
      <c r="AV59">
        <v>212.32</v>
      </c>
      <c r="AW59">
        <v>213.72</v>
      </c>
      <c r="AX59">
        <v>210.91</v>
      </c>
      <c r="AY59">
        <v>207.63</v>
      </c>
      <c r="AZ59">
        <v>208.1</v>
      </c>
      <c r="BA59">
        <v>202.71</v>
      </c>
      <c r="BB59" s="3">
        <v>210.91</v>
      </c>
    </row>
    <row r="60" spans="1:54" x14ac:dyDescent="0.25">
      <c r="A60">
        <v>59</v>
      </c>
      <c r="B60" s="2">
        <v>1495</v>
      </c>
      <c r="C60">
        <v>1445</v>
      </c>
      <c r="D60">
        <v>1350</v>
      </c>
      <c r="E60">
        <v>1255</v>
      </c>
      <c r="F60">
        <v>1156</v>
      </c>
      <c r="G60">
        <v>1171</v>
      </c>
      <c r="H60">
        <v>1025</v>
      </c>
      <c r="I60">
        <v>1091</v>
      </c>
      <c r="J60">
        <v>933</v>
      </c>
      <c r="K60">
        <v>987</v>
      </c>
      <c r="L60">
        <v>900</v>
      </c>
      <c r="M60">
        <v>989.5</v>
      </c>
      <c r="N60">
        <v>1022</v>
      </c>
      <c r="O60">
        <v>1080</v>
      </c>
      <c r="P60">
        <v>1043.5</v>
      </c>
      <c r="Q60">
        <v>924.5</v>
      </c>
      <c r="R60">
        <v>956.5</v>
      </c>
      <c r="S60">
        <v>995</v>
      </c>
      <c r="T60">
        <v>1082.5</v>
      </c>
      <c r="U60">
        <v>1086.5</v>
      </c>
      <c r="V60">
        <v>1109.5</v>
      </c>
      <c r="W60">
        <v>974.5</v>
      </c>
      <c r="X60">
        <v>995</v>
      </c>
      <c r="Y60">
        <v>1040</v>
      </c>
      <c r="Z60">
        <v>998</v>
      </c>
      <c r="AA60">
        <v>1008</v>
      </c>
      <c r="AB60">
        <v>1090</v>
      </c>
      <c r="AC60">
        <v>1100</v>
      </c>
      <c r="AD60">
        <v>1131</v>
      </c>
      <c r="AE60">
        <v>1051</v>
      </c>
      <c r="AF60">
        <v>1072</v>
      </c>
      <c r="AG60">
        <v>1100</v>
      </c>
      <c r="AH60">
        <v>1115</v>
      </c>
      <c r="AI60">
        <v>1163</v>
      </c>
      <c r="AJ60">
        <v>1205</v>
      </c>
      <c r="AK60">
        <v>1151</v>
      </c>
      <c r="AL60">
        <v>1208</v>
      </c>
      <c r="AM60">
        <v>1150</v>
      </c>
      <c r="AN60">
        <v>1032</v>
      </c>
      <c r="AO60">
        <v>990</v>
      </c>
      <c r="AP60">
        <v>1000</v>
      </c>
      <c r="AQ60">
        <v>956</v>
      </c>
      <c r="AR60">
        <v>1003</v>
      </c>
      <c r="AS60">
        <v>1060</v>
      </c>
      <c r="AT60">
        <v>1127</v>
      </c>
      <c r="AU60">
        <v>1082</v>
      </c>
      <c r="AV60">
        <v>1027</v>
      </c>
      <c r="AW60">
        <v>1057</v>
      </c>
      <c r="AX60">
        <v>1090</v>
      </c>
      <c r="AY60">
        <v>1190</v>
      </c>
      <c r="AZ60">
        <v>1148</v>
      </c>
      <c r="BA60">
        <v>1157</v>
      </c>
      <c r="BB60" s="3">
        <v>1178</v>
      </c>
    </row>
    <row r="61" spans="1:54" x14ac:dyDescent="0.25">
      <c r="A61">
        <v>60</v>
      </c>
      <c r="B61" s="2">
        <v>200.76</v>
      </c>
      <c r="C61">
        <v>215.06</v>
      </c>
      <c r="D61">
        <v>217.88</v>
      </c>
      <c r="E61">
        <v>214.36</v>
      </c>
      <c r="F61">
        <v>196.06</v>
      </c>
      <c r="G61">
        <v>193.72</v>
      </c>
      <c r="H61">
        <v>181.52</v>
      </c>
      <c r="I61">
        <v>190.44</v>
      </c>
      <c r="J61">
        <v>192.78</v>
      </c>
      <c r="K61">
        <v>182.23</v>
      </c>
      <c r="L61">
        <v>173.55</v>
      </c>
      <c r="M61">
        <v>189.26</v>
      </c>
      <c r="N61">
        <v>183.4</v>
      </c>
      <c r="O61">
        <v>187.39</v>
      </c>
      <c r="P61">
        <v>197.47</v>
      </c>
      <c r="Q61">
        <v>206.15</v>
      </c>
      <c r="R61">
        <v>212.95</v>
      </c>
      <c r="S61">
        <v>223.04</v>
      </c>
      <c r="T61">
        <v>210.14</v>
      </c>
      <c r="U61">
        <v>223.04</v>
      </c>
      <c r="V61">
        <v>236.64</v>
      </c>
      <c r="W61">
        <v>234.06</v>
      </c>
      <c r="X61">
        <v>226.79</v>
      </c>
      <c r="Y61">
        <v>231.01</v>
      </c>
      <c r="Z61">
        <v>234.53</v>
      </c>
      <c r="AA61">
        <v>235.47</v>
      </c>
      <c r="AB61">
        <v>221.39</v>
      </c>
      <c r="AC61">
        <v>220.92</v>
      </c>
      <c r="AD61">
        <v>211.78</v>
      </c>
      <c r="AE61">
        <v>220.22</v>
      </c>
      <c r="AF61">
        <v>219.52</v>
      </c>
      <c r="AG61">
        <v>228.9</v>
      </c>
      <c r="AH61">
        <v>224.68</v>
      </c>
      <c r="AI61">
        <v>213.89</v>
      </c>
      <c r="AJ61">
        <v>164.17</v>
      </c>
      <c r="AK61">
        <v>178.24</v>
      </c>
      <c r="AL61">
        <v>170.27</v>
      </c>
      <c r="AM61">
        <v>158.77000000000001</v>
      </c>
      <c r="AN61">
        <v>154.79</v>
      </c>
      <c r="AO61">
        <v>159.47999999999999</v>
      </c>
      <c r="AP61">
        <v>165.11</v>
      </c>
      <c r="AQ61">
        <v>159.94999999999999</v>
      </c>
      <c r="AR61">
        <v>159.24</v>
      </c>
      <c r="AS61">
        <v>167.92</v>
      </c>
      <c r="AT61">
        <v>168.86</v>
      </c>
      <c r="AU61">
        <v>179.18</v>
      </c>
      <c r="AV61">
        <v>180.59</v>
      </c>
      <c r="AW61">
        <v>186.68</v>
      </c>
      <c r="AX61">
        <v>191.37</v>
      </c>
      <c r="AY61">
        <v>181.76</v>
      </c>
      <c r="AZ61">
        <v>182.93</v>
      </c>
      <c r="BA61">
        <v>178.24</v>
      </c>
      <c r="BB61" s="3">
        <v>185.98</v>
      </c>
    </row>
    <row r="62" spans="1:54" x14ac:dyDescent="0.25">
      <c r="A62">
        <v>61</v>
      </c>
      <c r="B62" s="2">
        <v>380.83</v>
      </c>
      <c r="C62">
        <v>392.13</v>
      </c>
      <c r="D62">
        <v>356.19</v>
      </c>
      <c r="E62">
        <v>349.13</v>
      </c>
      <c r="F62">
        <v>326.51</v>
      </c>
      <c r="G62">
        <v>309.95</v>
      </c>
      <c r="H62">
        <v>269.16000000000003</v>
      </c>
      <c r="I62">
        <v>282.29000000000002</v>
      </c>
      <c r="J62">
        <v>273</v>
      </c>
      <c r="K62">
        <v>266.74</v>
      </c>
      <c r="L62">
        <v>242.31</v>
      </c>
      <c r="M62">
        <v>273</v>
      </c>
      <c r="N62">
        <v>297.63</v>
      </c>
      <c r="O62">
        <v>329.94</v>
      </c>
      <c r="P62">
        <v>309.14</v>
      </c>
      <c r="Q62">
        <v>285.12</v>
      </c>
      <c r="R62">
        <v>275.42</v>
      </c>
      <c r="S62">
        <v>289.56</v>
      </c>
      <c r="T62">
        <v>274.41000000000003</v>
      </c>
      <c r="U62">
        <v>299.25</v>
      </c>
      <c r="V62">
        <v>309.35000000000002</v>
      </c>
      <c r="W62">
        <v>321.45999999999998</v>
      </c>
      <c r="X62">
        <v>327.12</v>
      </c>
      <c r="Y62">
        <v>310.95999999999998</v>
      </c>
      <c r="Z62">
        <v>303.69</v>
      </c>
      <c r="AA62">
        <v>318.63</v>
      </c>
      <c r="AB62">
        <v>345.69</v>
      </c>
      <c r="AC62">
        <v>341.25</v>
      </c>
      <c r="AD62">
        <v>346.5</v>
      </c>
      <c r="AE62">
        <v>340.85</v>
      </c>
      <c r="AF62">
        <v>327.12</v>
      </c>
      <c r="AG62">
        <v>361.85</v>
      </c>
      <c r="AH62">
        <v>371.54</v>
      </c>
      <c r="AI62">
        <v>402.23</v>
      </c>
      <c r="AJ62">
        <v>382.85</v>
      </c>
      <c r="AK62">
        <v>373.15</v>
      </c>
      <c r="AL62">
        <v>367.5</v>
      </c>
      <c r="AM62">
        <v>364.67</v>
      </c>
      <c r="AN62">
        <v>377.6</v>
      </c>
      <c r="AO62">
        <v>362.65</v>
      </c>
      <c r="AP62">
        <v>357.81</v>
      </c>
      <c r="AQ62">
        <v>362.65</v>
      </c>
      <c r="AR62">
        <v>363.46</v>
      </c>
      <c r="AS62">
        <v>384.26</v>
      </c>
      <c r="AT62">
        <v>397.38</v>
      </c>
      <c r="AU62">
        <v>403.04</v>
      </c>
      <c r="AV62">
        <v>423.43</v>
      </c>
      <c r="AW62">
        <v>436.56</v>
      </c>
      <c r="AX62">
        <v>433.73</v>
      </c>
      <c r="AY62">
        <v>435.75</v>
      </c>
      <c r="AZ62">
        <v>432.12</v>
      </c>
      <c r="BA62">
        <v>454.33</v>
      </c>
      <c r="BB62" s="3">
        <v>462.81</v>
      </c>
    </row>
    <row r="63" spans="1:54" x14ac:dyDescent="0.25">
      <c r="A63">
        <v>62</v>
      </c>
      <c r="B63" s="2">
        <v>1015.78</v>
      </c>
      <c r="C63">
        <v>1013.93</v>
      </c>
      <c r="D63">
        <v>965.83</v>
      </c>
      <c r="E63">
        <v>949.17</v>
      </c>
      <c r="F63">
        <v>926.97</v>
      </c>
      <c r="G63">
        <v>917.72</v>
      </c>
      <c r="H63">
        <v>746.57</v>
      </c>
      <c r="I63">
        <v>679.96</v>
      </c>
      <c r="J63">
        <v>703.09</v>
      </c>
      <c r="K63">
        <v>815.96</v>
      </c>
      <c r="L63">
        <v>713.27</v>
      </c>
      <c r="M63">
        <v>754.44</v>
      </c>
      <c r="N63">
        <v>783.11</v>
      </c>
      <c r="O63">
        <v>875.16</v>
      </c>
      <c r="P63">
        <v>895.98</v>
      </c>
      <c r="Q63">
        <v>856.2</v>
      </c>
      <c r="R63">
        <v>903.38</v>
      </c>
      <c r="S63">
        <v>921.88</v>
      </c>
      <c r="T63">
        <v>953.8</v>
      </c>
      <c r="U63">
        <v>997.28</v>
      </c>
      <c r="V63">
        <v>1007.92</v>
      </c>
      <c r="W63">
        <v>1026.42</v>
      </c>
      <c r="X63">
        <v>1025.5</v>
      </c>
      <c r="Y63">
        <v>1005.61</v>
      </c>
      <c r="Z63">
        <v>963.98</v>
      </c>
      <c r="AA63">
        <v>940.85</v>
      </c>
      <c r="AB63">
        <v>1006.53</v>
      </c>
      <c r="AC63">
        <v>962.13</v>
      </c>
      <c r="AD63">
        <v>1054</v>
      </c>
      <c r="AE63">
        <v>1079</v>
      </c>
      <c r="AF63">
        <v>1052</v>
      </c>
      <c r="AG63">
        <v>1276</v>
      </c>
      <c r="AH63">
        <v>1292</v>
      </c>
      <c r="AI63">
        <v>1331</v>
      </c>
      <c r="AJ63">
        <v>1291</v>
      </c>
      <c r="AK63">
        <v>1283</v>
      </c>
      <c r="AL63">
        <v>1330</v>
      </c>
      <c r="AM63">
        <v>1381</v>
      </c>
      <c r="AN63">
        <v>1422</v>
      </c>
      <c r="AO63">
        <v>1427</v>
      </c>
      <c r="AP63">
        <v>1458</v>
      </c>
      <c r="AQ63">
        <v>1397</v>
      </c>
      <c r="AR63">
        <v>1466</v>
      </c>
      <c r="AS63">
        <v>1506</v>
      </c>
      <c r="AT63">
        <v>1555</v>
      </c>
      <c r="AU63">
        <v>1475</v>
      </c>
      <c r="AV63">
        <v>1468</v>
      </c>
      <c r="AW63">
        <v>1464</v>
      </c>
      <c r="AX63">
        <v>1430</v>
      </c>
      <c r="AY63">
        <v>1545</v>
      </c>
      <c r="AZ63">
        <v>1538</v>
      </c>
      <c r="BA63">
        <v>1578</v>
      </c>
      <c r="BB63" s="3">
        <v>1582</v>
      </c>
    </row>
    <row r="64" spans="1:54" x14ac:dyDescent="0.25">
      <c r="A64">
        <v>63</v>
      </c>
      <c r="B64" s="2">
        <v>1790.6</v>
      </c>
      <c r="C64">
        <v>1795.82</v>
      </c>
      <c r="D64">
        <v>1743.62</v>
      </c>
      <c r="E64">
        <v>1678.36</v>
      </c>
      <c r="F64">
        <v>1551.33</v>
      </c>
      <c r="G64">
        <v>1495.65</v>
      </c>
      <c r="H64">
        <v>1566.99</v>
      </c>
      <c r="I64">
        <v>1592.23</v>
      </c>
      <c r="J64">
        <v>1466.07</v>
      </c>
      <c r="K64">
        <v>1545.24</v>
      </c>
      <c r="L64">
        <v>1656.61</v>
      </c>
      <c r="M64">
        <v>1738.4</v>
      </c>
      <c r="N64">
        <v>1653.13</v>
      </c>
      <c r="O64">
        <v>1788.86</v>
      </c>
      <c r="P64">
        <v>1687.93</v>
      </c>
      <c r="Q64">
        <v>1674.88</v>
      </c>
      <c r="R64">
        <v>1677.49</v>
      </c>
      <c r="S64">
        <v>1818.44</v>
      </c>
      <c r="T64">
        <v>1867.17</v>
      </c>
      <c r="U64">
        <v>1975.92</v>
      </c>
      <c r="V64">
        <v>2017.69</v>
      </c>
      <c r="W64">
        <v>1862.82</v>
      </c>
      <c r="X64">
        <v>1933.29</v>
      </c>
      <c r="Y64">
        <v>2029</v>
      </c>
      <c r="Z64">
        <v>1962.87</v>
      </c>
      <c r="AA64">
        <v>1983.76</v>
      </c>
      <c r="AB64">
        <v>1985.5</v>
      </c>
      <c r="AC64">
        <v>1975.05</v>
      </c>
      <c r="AD64">
        <v>1886.31</v>
      </c>
      <c r="AE64">
        <v>1821.92</v>
      </c>
      <c r="AF64">
        <v>1865.43</v>
      </c>
      <c r="AG64">
        <v>1928.07</v>
      </c>
      <c r="AH64">
        <v>1943.73</v>
      </c>
      <c r="AI64">
        <v>2037.7</v>
      </c>
      <c r="AJ64">
        <v>2044.66</v>
      </c>
      <c r="AK64">
        <v>2109.0500000000002</v>
      </c>
      <c r="AL64">
        <v>2182.13</v>
      </c>
      <c r="AM64">
        <v>2122.9699999999998</v>
      </c>
      <c r="AN64">
        <v>1914.15</v>
      </c>
      <c r="AO64">
        <v>1938.51</v>
      </c>
      <c r="AP64">
        <v>1983.76</v>
      </c>
      <c r="AQ64">
        <v>2070.7600000000002</v>
      </c>
      <c r="AR64">
        <v>2046.4</v>
      </c>
      <c r="AS64">
        <v>1907.19</v>
      </c>
      <c r="AT64">
        <v>1882.83</v>
      </c>
      <c r="AU64">
        <v>1955.91</v>
      </c>
      <c r="AV64">
        <v>1973.32</v>
      </c>
      <c r="AW64">
        <v>1997.68</v>
      </c>
      <c r="AX64">
        <v>1903.71</v>
      </c>
      <c r="AY64">
        <v>1809.74</v>
      </c>
      <c r="AZ64">
        <v>1785.38</v>
      </c>
      <c r="BA64">
        <v>1861.95</v>
      </c>
      <c r="BB64" s="3">
        <v>1910.67</v>
      </c>
    </row>
    <row r="65" spans="1:54" x14ac:dyDescent="0.25">
      <c r="A65">
        <v>64</v>
      </c>
      <c r="B65" s="2">
        <v>755.5</v>
      </c>
      <c r="C65">
        <v>670</v>
      </c>
      <c r="D65">
        <v>813.5</v>
      </c>
      <c r="E65">
        <v>749.5</v>
      </c>
      <c r="F65">
        <v>743.5</v>
      </c>
      <c r="G65">
        <v>861</v>
      </c>
      <c r="H65">
        <v>791.5</v>
      </c>
      <c r="I65">
        <v>731.5</v>
      </c>
      <c r="J65">
        <v>790</v>
      </c>
      <c r="K65">
        <v>893</v>
      </c>
      <c r="L65">
        <v>883.5</v>
      </c>
      <c r="M65">
        <v>821.5</v>
      </c>
      <c r="N65">
        <v>818.5</v>
      </c>
      <c r="O65">
        <v>657</v>
      </c>
      <c r="P65">
        <v>750</v>
      </c>
      <c r="Q65">
        <v>613.5</v>
      </c>
      <c r="R65">
        <v>652</v>
      </c>
      <c r="S65">
        <v>711</v>
      </c>
      <c r="T65">
        <v>667</v>
      </c>
      <c r="U65">
        <v>639</v>
      </c>
      <c r="V65">
        <v>561</v>
      </c>
      <c r="W65">
        <v>585</v>
      </c>
      <c r="X65">
        <v>741.5</v>
      </c>
      <c r="Y65">
        <v>622</v>
      </c>
      <c r="Z65">
        <v>614</v>
      </c>
      <c r="AA65">
        <v>520</v>
      </c>
      <c r="AB65">
        <v>559</v>
      </c>
      <c r="AC65">
        <v>522</v>
      </c>
      <c r="AD65">
        <v>580</v>
      </c>
      <c r="AE65">
        <v>540</v>
      </c>
      <c r="AF65">
        <v>559</v>
      </c>
      <c r="AG65">
        <v>516</v>
      </c>
      <c r="AH65">
        <v>478</v>
      </c>
      <c r="AI65">
        <v>536</v>
      </c>
      <c r="AJ65">
        <v>580.5</v>
      </c>
      <c r="AK65">
        <v>678</v>
      </c>
      <c r="AL65">
        <v>607</v>
      </c>
      <c r="AM65">
        <v>519</v>
      </c>
      <c r="AN65">
        <v>520</v>
      </c>
      <c r="AO65">
        <v>505</v>
      </c>
      <c r="AP65">
        <v>495.5</v>
      </c>
      <c r="AQ65">
        <v>487.5</v>
      </c>
      <c r="AR65">
        <v>517.5</v>
      </c>
      <c r="AS65">
        <v>494</v>
      </c>
      <c r="AT65">
        <v>525</v>
      </c>
      <c r="AU65">
        <v>446</v>
      </c>
      <c r="AV65">
        <v>435</v>
      </c>
      <c r="AW65">
        <v>425</v>
      </c>
      <c r="AX65">
        <v>401</v>
      </c>
      <c r="AY65">
        <v>413</v>
      </c>
      <c r="AZ65">
        <v>366.75</v>
      </c>
      <c r="BA65">
        <v>302.25</v>
      </c>
      <c r="BB65" s="3">
        <v>306.75</v>
      </c>
    </row>
    <row r="66" spans="1:54" x14ac:dyDescent="0.25">
      <c r="A66">
        <v>65</v>
      </c>
      <c r="B66" s="2">
        <v>346.32</v>
      </c>
      <c r="C66">
        <v>330.21</v>
      </c>
      <c r="D66">
        <v>327.48</v>
      </c>
      <c r="E66">
        <v>335.41</v>
      </c>
      <c r="F66">
        <v>337.15</v>
      </c>
      <c r="G66">
        <v>291.29000000000002</v>
      </c>
      <c r="H66">
        <v>312.11</v>
      </c>
      <c r="I66">
        <v>286.58</v>
      </c>
      <c r="J66">
        <v>251.87</v>
      </c>
      <c r="K66">
        <v>253.11</v>
      </c>
      <c r="L66">
        <v>257.32</v>
      </c>
      <c r="M66">
        <v>264.26</v>
      </c>
      <c r="N66">
        <v>281.62</v>
      </c>
      <c r="O66">
        <v>297.48</v>
      </c>
      <c r="P66">
        <v>321.77999999999997</v>
      </c>
      <c r="Q66">
        <v>323.76</v>
      </c>
      <c r="R66">
        <v>311.37</v>
      </c>
      <c r="S66">
        <v>333.18</v>
      </c>
      <c r="T66">
        <v>330.95</v>
      </c>
      <c r="U66">
        <v>356.24</v>
      </c>
      <c r="V66">
        <v>348.8</v>
      </c>
      <c r="W66">
        <v>346.82</v>
      </c>
      <c r="X66">
        <v>296</v>
      </c>
      <c r="Y66">
        <v>303.43</v>
      </c>
      <c r="Z66">
        <v>298.72000000000003</v>
      </c>
      <c r="AA66">
        <v>295.5</v>
      </c>
      <c r="AB66">
        <v>312.36</v>
      </c>
      <c r="AC66">
        <v>320.29000000000002</v>
      </c>
      <c r="AD66">
        <v>308.39</v>
      </c>
      <c r="AE66">
        <v>292.52999999999997</v>
      </c>
      <c r="AF66">
        <v>322.02999999999997</v>
      </c>
      <c r="AG66">
        <v>315.33</v>
      </c>
      <c r="AH66">
        <v>329.96</v>
      </c>
      <c r="AI66">
        <v>322.27</v>
      </c>
      <c r="AJ66">
        <v>356.98</v>
      </c>
      <c r="AK66">
        <v>356.98</v>
      </c>
      <c r="AL66">
        <v>352.02</v>
      </c>
      <c r="AM66">
        <v>350.04</v>
      </c>
      <c r="AN66">
        <v>364.91</v>
      </c>
      <c r="AO66">
        <v>369.62</v>
      </c>
      <c r="AP66">
        <v>355</v>
      </c>
      <c r="AQ66">
        <v>355</v>
      </c>
      <c r="AR66">
        <v>367.64</v>
      </c>
      <c r="AS66">
        <v>381.77</v>
      </c>
      <c r="AT66">
        <v>406.56</v>
      </c>
      <c r="AU66">
        <v>417.47</v>
      </c>
      <c r="AV66">
        <v>416.48</v>
      </c>
      <c r="AW66">
        <v>383.01</v>
      </c>
      <c r="AX66">
        <v>398.63</v>
      </c>
      <c r="AY66">
        <v>395.65</v>
      </c>
      <c r="AZ66">
        <v>394.66</v>
      </c>
      <c r="BA66">
        <v>395.65</v>
      </c>
      <c r="BB66" s="3">
        <v>393.67</v>
      </c>
    </row>
    <row r="67" spans="1:54" x14ac:dyDescent="0.25">
      <c r="A67">
        <v>66</v>
      </c>
      <c r="B67" s="2">
        <v>921.21</v>
      </c>
      <c r="C67">
        <v>887.94</v>
      </c>
      <c r="D67">
        <v>872.42</v>
      </c>
      <c r="E67">
        <v>1002.54</v>
      </c>
      <c r="F67">
        <v>1031.3699999999999</v>
      </c>
      <c r="G67">
        <v>1021.76</v>
      </c>
      <c r="H67">
        <v>1021.02</v>
      </c>
      <c r="I67">
        <v>914.56</v>
      </c>
      <c r="J67">
        <v>970.01</v>
      </c>
      <c r="K67">
        <v>958.18</v>
      </c>
      <c r="L67">
        <v>955.22</v>
      </c>
      <c r="M67">
        <v>964.09</v>
      </c>
      <c r="N67">
        <v>944.13</v>
      </c>
      <c r="O67">
        <v>1004.76</v>
      </c>
      <c r="P67">
        <v>956.7</v>
      </c>
      <c r="Q67">
        <v>850.98</v>
      </c>
      <c r="R67">
        <v>996</v>
      </c>
      <c r="S67">
        <v>977</v>
      </c>
      <c r="T67">
        <v>981</v>
      </c>
      <c r="U67">
        <v>1005</v>
      </c>
      <c r="V67">
        <v>1074</v>
      </c>
      <c r="W67">
        <v>1048</v>
      </c>
      <c r="X67">
        <v>1083</v>
      </c>
      <c r="Y67">
        <v>1082</v>
      </c>
      <c r="Z67">
        <v>1115</v>
      </c>
      <c r="AA67">
        <v>1126</v>
      </c>
      <c r="AB67">
        <v>1217</v>
      </c>
      <c r="AC67">
        <v>1215</v>
      </c>
      <c r="AD67">
        <v>1277</v>
      </c>
      <c r="AE67">
        <v>1330</v>
      </c>
      <c r="AF67">
        <v>1287</v>
      </c>
      <c r="AG67">
        <v>1327</v>
      </c>
      <c r="AH67">
        <v>1400</v>
      </c>
      <c r="AI67">
        <v>1410</v>
      </c>
      <c r="AJ67">
        <v>1440</v>
      </c>
      <c r="AK67">
        <v>1428</v>
      </c>
      <c r="AL67">
        <v>1351</v>
      </c>
      <c r="AM67">
        <v>1342</v>
      </c>
      <c r="AN67">
        <v>1356</v>
      </c>
      <c r="AO67">
        <v>1400</v>
      </c>
      <c r="AP67">
        <v>1342</v>
      </c>
      <c r="AQ67">
        <v>1271</v>
      </c>
      <c r="AR67">
        <v>1345</v>
      </c>
      <c r="AS67">
        <v>1257</v>
      </c>
      <c r="AT67">
        <v>1469</v>
      </c>
      <c r="AU67">
        <v>1502</v>
      </c>
      <c r="AV67">
        <v>1513</v>
      </c>
      <c r="AW67">
        <v>1390</v>
      </c>
      <c r="AX67">
        <v>1300</v>
      </c>
      <c r="AY67">
        <v>1320</v>
      </c>
      <c r="AZ67">
        <v>1335</v>
      </c>
      <c r="BA67">
        <v>1325</v>
      </c>
      <c r="BB67" s="3">
        <v>1321</v>
      </c>
    </row>
    <row r="68" spans="1:54" x14ac:dyDescent="0.25">
      <c r="A68">
        <v>67</v>
      </c>
      <c r="B68" s="2">
        <v>782.95</v>
      </c>
      <c r="C68">
        <v>738.59</v>
      </c>
      <c r="D68">
        <v>744.51</v>
      </c>
      <c r="E68">
        <v>853.19</v>
      </c>
      <c r="F68">
        <v>850.23</v>
      </c>
      <c r="G68">
        <v>867.98</v>
      </c>
      <c r="H68">
        <v>876.11</v>
      </c>
      <c r="I68">
        <v>791.82</v>
      </c>
      <c r="J68">
        <v>831.75</v>
      </c>
      <c r="K68">
        <v>825.83</v>
      </c>
      <c r="L68">
        <v>832.49</v>
      </c>
      <c r="M68">
        <v>820.66</v>
      </c>
      <c r="N68">
        <v>800.7</v>
      </c>
      <c r="O68">
        <v>846.54</v>
      </c>
      <c r="P68">
        <v>810.31</v>
      </c>
      <c r="Q68">
        <v>749.68</v>
      </c>
      <c r="R68">
        <v>832</v>
      </c>
      <c r="S68">
        <v>830</v>
      </c>
      <c r="T68">
        <v>810</v>
      </c>
      <c r="U68">
        <v>859</v>
      </c>
      <c r="V68">
        <v>895</v>
      </c>
      <c r="W68">
        <v>884</v>
      </c>
      <c r="X68">
        <v>901</v>
      </c>
      <c r="Y68">
        <v>889</v>
      </c>
      <c r="Z68">
        <v>925</v>
      </c>
      <c r="AA68">
        <v>929.5</v>
      </c>
      <c r="AB68">
        <v>950</v>
      </c>
      <c r="AC68">
        <v>994.5</v>
      </c>
      <c r="AD68">
        <v>1075</v>
      </c>
      <c r="AE68">
        <v>1071.5</v>
      </c>
      <c r="AF68">
        <v>1090</v>
      </c>
      <c r="AG68">
        <v>1109</v>
      </c>
      <c r="AH68">
        <v>1234.5</v>
      </c>
      <c r="AI68">
        <v>1252.5</v>
      </c>
      <c r="AJ68">
        <v>1258.5</v>
      </c>
      <c r="AK68">
        <v>1210</v>
      </c>
      <c r="AL68">
        <v>1159</v>
      </c>
      <c r="AM68">
        <v>1120</v>
      </c>
      <c r="AN68">
        <v>1105</v>
      </c>
      <c r="AO68">
        <v>1130</v>
      </c>
      <c r="AP68">
        <v>1138</v>
      </c>
      <c r="AQ68">
        <v>1081</v>
      </c>
      <c r="AR68">
        <v>1084</v>
      </c>
      <c r="AS68">
        <v>1085</v>
      </c>
      <c r="AT68">
        <v>1240</v>
      </c>
      <c r="AU68">
        <v>1251</v>
      </c>
      <c r="AV68">
        <v>1310</v>
      </c>
      <c r="AW68">
        <v>1215</v>
      </c>
      <c r="AX68">
        <v>1181</v>
      </c>
      <c r="AY68">
        <v>1185</v>
      </c>
      <c r="AZ68">
        <v>1236</v>
      </c>
      <c r="BA68">
        <v>1180</v>
      </c>
      <c r="BB68" s="3">
        <v>1160</v>
      </c>
    </row>
    <row r="69" spans="1:54" x14ac:dyDescent="0.25">
      <c r="A69">
        <v>68</v>
      </c>
      <c r="B69" s="2">
        <v>430.75</v>
      </c>
      <c r="C69">
        <v>437.75</v>
      </c>
      <c r="D69">
        <v>408</v>
      </c>
      <c r="E69">
        <v>400.75</v>
      </c>
      <c r="F69">
        <v>397</v>
      </c>
      <c r="G69">
        <v>369</v>
      </c>
      <c r="H69">
        <v>352</v>
      </c>
      <c r="I69">
        <v>410</v>
      </c>
      <c r="J69">
        <v>389.5</v>
      </c>
      <c r="K69">
        <v>409.5</v>
      </c>
      <c r="L69">
        <v>358.5</v>
      </c>
      <c r="M69">
        <v>390.5</v>
      </c>
      <c r="N69">
        <v>433</v>
      </c>
      <c r="O69">
        <v>424.5</v>
      </c>
      <c r="P69">
        <v>445</v>
      </c>
      <c r="Q69">
        <v>468</v>
      </c>
      <c r="R69">
        <v>484.5</v>
      </c>
      <c r="S69">
        <v>475.75</v>
      </c>
      <c r="T69">
        <v>493</v>
      </c>
      <c r="U69">
        <v>560</v>
      </c>
      <c r="V69">
        <v>562.25</v>
      </c>
      <c r="W69">
        <v>561.75</v>
      </c>
      <c r="X69">
        <v>538</v>
      </c>
      <c r="Y69">
        <v>559.5</v>
      </c>
      <c r="Z69">
        <v>543</v>
      </c>
      <c r="AA69">
        <v>517</v>
      </c>
      <c r="AB69">
        <v>528</v>
      </c>
      <c r="AC69">
        <v>538</v>
      </c>
      <c r="AD69">
        <v>511</v>
      </c>
      <c r="AE69">
        <v>500</v>
      </c>
      <c r="AF69">
        <v>476</v>
      </c>
      <c r="AG69">
        <v>472</v>
      </c>
      <c r="AH69">
        <v>478</v>
      </c>
      <c r="AI69">
        <v>482</v>
      </c>
      <c r="AJ69">
        <v>469</v>
      </c>
      <c r="AK69">
        <v>434</v>
      </c>
      <c r="AL69">
        <v>417</v>
      </c>
      <c r="AM69">
        <v>410</v>
      </c>
      <c r="AN69">
        <v>408</v>
      </c>
      <c r="AO69">
        <v>423</v>
      </c>
      <c r="AP69">
        <v>431.75</v>
      </c>
      <c r="AQ69">
        <v>470</v>
      </c>
      <c r="AR69">
        <v>447</v>
      </c>
      <c r="AS69">
        <v>467</v>
      </c>
      <c r="AT69">
        <v>504.75</v>
      </c>
      <c r="AU69">
        <v>492</v>
      </c>
      <c r="AV69">
        <v>516.75</v>
      </c>
      <c r="AW69">
        <v>527.5</v>
      </c>
      <c r="AX69">
        <v>496</v>
      </c>
      <c r="AY69">
        <v>445</v>
      </c>
      <c r="AZ69">
        <v>468</v>
      </c>
      <c r="BA69">
        <v>465</v>
      </c>
      <c r="BB69" s="3">
        <v>470</v>
      </c>
    </row>
    <row r="70" spans="1:54" x14ac:dyDescent="0.25">
      <c r="A70">
        <v>69</v>
      </c>
      <c r="B70" s="2">
        <v>494.25</v>
      </c>
      <c r="C70">
        <v>535.25</v>
      </c>
      <c r="D70">
        <v>525.5</v>
      </c>
      <c r="E70">
        <v>518.75</v>
      </c>
      <c r="F70">
        <v>481.75</v>
      </c>
      <c r="G70">
        <v>435.25</v>
      </c>
      <c r="H70">
        <v>442.75</v>
      </c>
      <c r="I70">
        <v>522.25</v>
      </c>
      <c r="J70">
        <v>537.25</v>
      </c>
      <c r="K70">
        <v>522</v>
      </c>
      <c r="L70">
        <v>461</v>
      </c>
      <c r="M70">
        <v>502.5</v>
      </c>
      <c r="N70">
        <v>546.5</v>
      </c>
      <c r="O70">
        <v>494</v>
      </c>
      <c r="P70">
        <v>545.5</v>
      </c>
      <c r="Q70">
        <v>519</v>
      </c>
      <c r="R70">
        <v>534</v>
      </c>
      <c r="S70">
        <v>541.5</v>
      </c>
      <c r="T70">
        <v>525.5</v>
      </c>
      <c r="U70">
        <v>541</v>
      </c>
      <c r="V70">
        <v>538.5</v>
      </c>
      <c r="W70">
        <v>529.5</v>
      </c>
      <c r="X70">
        <v>520</v>
      </c>
      <c r="Y70">
        <v>533</v>
      </c>
      <c r="Z70">
        <v>565</v>
      </c>
      <c r="AA70">
        <v>555</v>
      </c>
      <c r="AB70">
        <v>580</v>
      </c>
      <c r="AC70">
        <v>594</v>
      </c>
      <c r="AD70">
        <v>579</v>
      </c>
      <c r="AE70">
        <v>560</v>
      </c>
      <c r="AF70">
        <v>548</v>
      </c>
      <c r="AG70">
        <v>584</v>
      </c>
      <c r="AH70">
        <v>605</v>
      </c>
      <c r="AI70">
        <v>589</v>
      </c>
      <c r="AJ70">
        <v>582</v>
      </c>
      <c r="AK70">
        <v>531</v>
      </c>
      <c r="AL70">
        <v>510</v>
      </c>
      <c r="AM70">
        <v>521.5</v>
      </c>
      <c r="AN70">
        <v>540</v>
      </c>
      <c r="AO70">
        <v>556.5</v>
      </c>
      <c r="AP70">
        <v>560.5</v>
      </c>
      <c r="AQ70">
        <v>563</v>
      </c>
      <c r="AR70">
        <v>585</v>
      </c>
      <c r="AS70">
        <v>576</v>
      </c>
      <c r="AT70">
        <v>572</v>
      </c>
      <c r="AU70">
        <v>605</v>
      </c>
      <c r="AV70">
        <v>610</v>
      </c>
      <c r="AW70">
        <v>659.5</v>
      </c>
      <c r="AX70">
        <v>600</v>
      </c>
      <c r="AY70">
        <v>617</v>
      </c>
      <c r="AZ70">
        <v>601.5</v>
      </c>
      <c r="BA70">
        <v>611</v>
      </c>
      <c r="BB70" s="3">
        <v>620</v>
      </c>
    </row>
    <row r="71" spans="1:54" x14ac:dyDescent="0.25">
      <c r="A71">
        <v>70</v>
      </c>
      <c r="B71" s="2">
        <v>457.46</v>
      </c>
      <c r="C71">
        <v>489.16</v>
      </c>
      <c r="D71">
        <v>483.8</v>
      </c>
      <c r="E71">
        <v>431.61</v>
      </c>
      <c r="F71">
        <v>419.42</v>
      </c>
      <c r="G71">
        <v>350.66</v>
      </c>
      <c r="H71">
        <v>403.82</v>
      </c>
      <c r="I71">
        <v>503.79</v>
      </c>
      <c r="J71">
        <v>473.56</v>
      </c>
      <c r="K71">
        <v>462.34</v>
      </c>
      <c r="L71">
        <v>443.81</v>
      </c>
      <c r="M71">
        <v>488.92</v>
      </c>
      <c r="N71">
        <v>515.5</v>
      </c>
      <c r="O71">
        <v>490.63</v>
      </c>
      <c r="P71">
        <v>515.74</v>
      </c>
      <c r="Q71">
        <v>493.06</v>
      </c>
      <c r="R71">
        <v>533.54</v>
      </c>
      <c r="S71">
        <v>501.6</v>
      </c>
      <c r="T71">
        <v>524.03</v>
      </c>
      <c r="U71">
        <v>549.88</v>
      </c>
      <c r="V71">
        <v>539.15</v>
      </c>
      <c r="W71">
        <v>535.74</v>
      </c>
      <c r="X71">
        <v>544.27</v>
      </c>
      <c r="Y71">
        <v>515.5</v>
      </c>
      <c r="Z71">
        <v>539.4</v>
      </c>
      <c r="AA71">
        <v>536.47</v>
      </c>
      <c r="AB71">
        <v>555.98</v>
      </c>
      <c r="AC71">
        <v>546.22</v>
      </c>
      <c r="AD71">
        <v>537.45000000000005</v>
      </c>
      <c r="AE71">
        <v>536.96</v>
      </c>
      <c r="AF71">
        <v>546.22</v>
      </c>
      <c r="AG71">
        <v>530.13</v>
      </c>
      <c r="AH71">
        <v>545.25</v>
      </c>
      <c r="AI71">
        <v>534.52</v>
      </c>
      <c r="AJ71">
        <v>524.28</v>
      </c>
      <c r="AK71">
        <v>491.6</v>
      </c>
      <c r="AL71">
        <v>482.82</v>
      </c>
      <c r="AM71">
        <v>487.7</v>
      </c>
      <c r="AN71">
        <v>504.77</v>
      </c>
      <c r="AO71">
        <v>504.28</v>
      </c>
      <c r="AP71">
        <v>521.84</v>
      </c>
      <c r="AQ71">
        <v>521.84</v>
      </c>
      <c r="AR71">
        <v>506.23</v>
      </c>
      <c r="AS71">
        <v>510.13</v>
      </c>
      <c r="AT71">
        <v>529.64</v>
      </c>
      <c r="AU71">
        <v>529.64</v>
      </c>
      <c r="AV71">
        <v>540.37</v>
      </c>
      <c r="AW71">
        <v>544.27</v>
      </c>
      <c r="AX71">
        <v>475.99</v>
      </c>
      <c r="AY71">
        <v>479.9</v>
      </c>
      <c r="AZ71">
        <v>482.82</v>
      </c>
      <c r="BA71">
        <v>487.7</v>
      </c>
      <c r="BB71" s="3">
        <v>515.99</v>
      </c>
    </row>
    <row r="72" spans="1:54" x14ac:dyDescent="0.25">
      <c r="A72">
        <v>71</v>
      </c>
      <c r="B72" s="2">
        <v>615</v>
      </c>
      <c r="C72">
        <v>666</v>
      </c>
      <c r="D72">
        <v>641.5</v>
      </c>
      <c r="E72">
        <v>619</v>
      </c>
      <c r="F72">
        <v>578.5</v>
      </c>
      <c r="G72">
        <v>490</v>
      </c>
      <c r="H72">
        <v>475</v>
      </c>
      <c r="I72">
        <v>522</v>
      </c>
      <c r="J72">
        <v>528</v>
      </c>
      <c r="K72">
        <v>577.5</v>
      </c>
      <c r="L72">
        <v>531</v>
      </c>
      <c r="M72">
        <v>558</v>
      </c>
      <c r="N72">
        <v>566</v>
      </c>
      <c r="O72">
        <v>550</v>
      </c>
      <c r="P72">
        <v>620</v>
      </c>
      <c r="Q72">
        <v>704</v>
      </c>
      <c r="R72">
        <v>660</v>
      </c>
      <c r="S72">
        <v>651.5</v>
      </c>
      <c r="T72">
        <v>670</v>
      </c>
      <c r="U72">
        <v>661</v>
      </c>
      <c r="V72">
        <v>628.5</v>
      </c>
      <c r="W72">
        <v>640</v>
      </c>
      <c r="X72">
        <v>585</v>
      </c>
      <c r="Y72">
        <v>614</v>
      </c>
      <c r="Z72">
        <v>684.5</v>
      </c>
      <c r="AA72">
        <v>677</v>
      </c>
      <c r="AB72">
        <v>703</v>
      </c>
      <c r="AC72">
        <v>701.5</v>
      </c>
      <c r="AD72">
        <v>680</v>
      </c>
      <c r="AE72">
        <v>640</v>
      </c>
      <c r="AF72">
        <v>628</v>
      </c>
      <c r="AG72">
        <v>700</v>
      </c>
      <c r="AH72">
        <v>720</v>
      </c>
      <c r="AI72">
        <v>732</v>
      </c>
      <c r="AJ72">
        <v>713</v>
      </c>
      <c r="AK72">
        <v>662.5</v>
      </c>
      <c r="AL72">
        <v>662</v>
      </c>
      <c r="AM72">
        <v>653.5</v>
      </c>
      <c r="AN72">
        <v>686.5</v>
      </c>
      <c r="AO72">
        <v>740</v>
      </c>
      <c r="AP72">
        <v>738</v>
      </c>
      <c r="AQ72">
        <v>760</v>
      </c>
      <c r="AR72">
        <v>772</v>
      </c>
      <c r="AS72">
        <v>750</v>
      </c>
      <c r="AT72">
        <v>767.5</v>
      </c>
      <c r="AU72">
        <v>774.5</v>
      </c>
      <c r="AV72">
        <v>789</v>
      </c>
      <c r="AW72">
        <v>788</v>
      </c>
      <c r="AX72">
        <v>725</v>
      </c>
      <c r="AY72">
        <v>702</v>
      </c>
      <c r="AZ72">
        <v>725</v>
      </c>
      <c r="BA72">
        <v>709.5</v>
      </c>
      <c r="BB72" s="3">
        <v>744</v>
      </c>
    </row>
    <row r="73" spans="1:54" x14ac:dyDescent="0.25">
      <c r="A73">
        <v>72</v>
      </c>
      <c r="B73" s="2">
        <v>618.5</v>
      </c>
      <c r="C73">
        <v>715</v>
      </c>
      <c r="D73">
        <v>746.5</v>
      </c>
      <c r="E73">
        <v>846.5</v>
      </c>
      <c r="F73">
        <v>837.5</v>
      </c>
      <c r="G73">
        <v>779.5</v>
      </c>
      <c r="H73">
        <v>858.5</v>
      </c>
      <c r="I73">
        <v>965.5</v>
      </c>
      <c r="J73">
        <v>1001</v>
      </c>
      <c r="K73">
        <v>1229</v>
      </c>
      <c r="L73">
        <v>1427.5</v>
      </c>
      <c r="M73">
        <v>1070</v>
      </c>
      <c r="N73">
        <v>1063</v>
      </c>
      <c r="O73">
        <v>1072</v>
      </c>
      <c r="P73">
        <v>1238</v>
      </c>
      <c r="Q73">
        <v>737</v>
      </c>
      <c r="R73">
        <v>776</v>
      </c>
      <c r="S73">
        <v>911</v>
      </c>
      <c r="T73">
        <v>1035</v>
      </c>
      <c r="U73">
        <v>979</v>
      </c>
      <c r="V73">
        <v>946</v>
      </c>
      <c r="W73">
        <v>972</v>
      </c>
      <c r="X73">
        <v>964</v>
      </c>
      <c r="Y73">
        <v>1013</v>
      </c>
      <c r="Z73">
        <v>1065</v>
      </c>
      <c r="AA73">
        <v>1040</v>
      </c>
      <c r="AB73">
        <v>1156</v>
      </c>
      <c r="AC73">
        <v>1204</v>
      </c>
      <c r="AD73">
        <v>1243</v>
      </c>
      <c r="AE73">
        <v>1297</v>
      </c>
      <c r="AF73">
        <v>1200</v>
      </c>
      <c r="AG73">
        <v>1328</v>
      </c>
      <c r="AH73">
        <v>1267</v>
      </c>
      <c r="AI73">
        <v>1296</v>
      </c>
      <c r="AJ73">
        <v>1335</v>
      </c>
      <c r="AK73">
        <v>1321</v>
      </c>
      <c r="AL73">
        <v>1273</v>
      </c>
      <c r="AM73">
        <v>1243</v>
      </c>
      <c r="AN73">
        <v>1250</v>
      </c>
      <c r="AO73">
        <v>1220</v>
      </c>
      <c r="AP73">
        <v>1252</v>
      </c>
      <c r="AQ73">
        <v>1326</v>
      </c>
      <c r="AR73">
        <v>1395</v>
      </c>
      <c r="AS73">
        <v>1425</v>
      </c>
      <c r="AT73">
        <v>1480</v>
      </c>
      <c r="AU73">
        <v>1492</v>
      </c>
      <c r="AV73">
        <v>1362</v>
      </c>
      <c r="AW73">
        <v>1320</v>
      </c>
      <c r="AX73">
        <v>1110</v>
      </c>
      <c r="AY73">
        <v>1035</v>
      </c>
      <c r="AZ73">
        <v>993</v>
      </c>
      <c r="BA73">
        <v>1105</v>
      </c>
      <c r="BB73" s="3">
        <v>1055</v>
      </c>
    </row>
    <row r="74" spans="1:54" x14ac:dyDescent="0.25">
      <c r="A74">
        <v>73</v>
      </c>
      <c r="B74" s="2">
        <v>216.15</v>
      </c>
      <c r="C74">
        <v>218.22</v>
      </c>
      <c r="D74">
        <v>214.33</v>
      </c>
      <c r="E74">
        <v>205.24</v>
      </c>
      <c r="F74">
        <v>189.39</v>
      </c>
      <c r="G74">
        <v>189.65</v>
      </c>
      <c r="H74">
        <v>166.27</v>
      </c>
      <c r="I74">
        <v>181.85</v>
      </c>
      <c r="J74">
        <v>187.05</v>
      </c>
      <c r="K74">
        <v>201.08</v>
      </c>
      <c r="L74">
        <v>189.13</v>
      </c>
      <c r="M74">
        <v>188.61</v>
      </c>
      <c r="N74">
        <v>189.13</v>
      </c>
      <c r="O74">
        <v>186.27</v>
      </c>
      <c r="P74">
        <v>200.04</v>
      </c>
      <c r="Q74">
        <v>188.61</v>
      </c>
      <c r="R74">
        <v>184.97</v>
      </c>
      <c r="S74">
        <v>192.25</v>
      </c>
      <c r="T74">
        <v>191.21</v>
      </c>
      <c r="U74">
        <v>187.57</v>
      </c>
      <c r="V74">
        <v>186.27</v>
      </c>
      <c r="W74">
        <v>187.05</v>
      </c>
      <c r="X74">
        <v>197.44</v>
      </c>
      <c r="Y74">
        <v>202.38</v>
      </c>
      <c r="Z74">
        <v>210.95</v>
      </c>
      <c r="AA74">
        <v>213.81</v>
      </c>
      <c r="AB74">
        <v>252.52</v>
      </c>
      <c r="AC74">
        <v>245.24</v>
      </c>
      <c r="AD74">
        <v>240.05</v>
      </c>
      <c r="AE74">
        <v>247.58</v>
      </c>
      <c r="AF74">
        <v>257.29000000000002</v>
      </c>
      <c r="AG74">
        <v>253</v>
      </c>
      <c r="AH74">
        <v>272.5</v>
      </c>
      <c r="AI74">
        <v>271.75</v>
      </c>
      <c r="AJ74">
        <v>285.75</v>
      </c>
      <c r="AK74">
        <v>273.25</v>
      </c>
      <c r="AL74">
        <v>281</v>
      </c>
      <c r="AM74">
        <v>279.5</v>
      </c>
      <c r="AN74">
        <v>269</v>
      </c>
      <c r="AO74">
        <v>287</v>
      </c>
      <c r="AP74">
        <v>285</v>
      </c>
      <c r="AQ74">
        <v>275</v>
      </c>
      <c r="AR74">
        <v>271</v>
      </c>
      <c r="AS74">
        <v>284.75</v>
      </c>
      <c r="AT74">
        <v>328.75</v>
      </c>
      <c r="AU74">
        <v>301.75</v>
      </c>
      <c r="AV74">
        <v>303</v>
      </c>
      <c r="AW74">
        <v>321</v>
      </c>
      <c r="AX74">
        <v>310.5</v>
      </c>
      <c r="AY74">
        <v>303</v>
      </c>
      <c r="AZ74">
        <v>304</v>
      </c>
      <c r="BA74">
        <v>301</v>
      </c>
      <c r="BB74" s="3">
        <v>310</v>
      </c>
    </row>
    <row r="75" spans="1:54" x14ac:dyDescent="0.25">
      <c r="A75">
        <v>74</v>
      </c>
      <c r="B75" s="2">
        <v>925</v>
      </c>
      <c r="C75">
        <v>917</v>
      </c>
      <c r="D75">
        <v>854.5</v>
      </c>
      <c r="E75">
        <v>812.5</v>
      </c>
      <c r="F75">
        <v>718</v>
      </c>
      <c r="G75">
        <v>720</v>
      </c>
      <c r="H75">
        <v>680</v>
      </c>
      <c r="I75">
        <v>760</v>
      </c>
      <c r="J75">
        <v>778</v>
      </c>
      <c r="K75">
        <v>763.5</v>
      </c>
      <c r="L75">
        <v>705.5</v>
      </c>
      <c r="M75">
        <v>837</v>
      </c>
      <c r="N75">
        <v>797.5</v>
      </c>
      <c r="O75">
        <v>762.5</v>
      </c>
      <c r="P75">
        <v>765</v>
      </c>
      <c r="Q75">
        <v>764.5</v>
      </c>
      <c r="R75">
        <v>755</v>
      </c>
      <c r="S75">
        <v>748.5</v>
      </c>
      <c r="T75">
        <v>763</v>
      </c>
      <c r="U75">
        <v>832</v>
      </c>
      <c r="V75">
        <v>811</v>
      </c>
      <c r="W75">
        <v>838.5</v>
      </c>
      <c r="X75">
        <v>815</v>
      </c>
      <c r="Y75">
        <v>840</v>
      </c>
      <c r="Z75">
        <v>870</v>
      </c>
      <c r="AA75">
        <v>863</v>
      </c>
      <c r="AB75">
        <v>860</v>
      </c>
      <c r="AC75">
        <v>865</v>
      </c>
      <c r="AD75">
        <v>925</v>
      </c>
      <c r="AE75">
        <v>930</v>
      </c>
      <c r="AF75">
        <v>915</v>
      </c>
      <c r="AG75">
        <v>916</v>
      </c>
      <c r="AH75">
        <v>970</v>
      </c>
      <c r="AI75">
        <v>952</v>
      </c>
      <c r="AJ75">
        <v>890</v>
      </c>
      <c r="AK75">
        <v>910</v>
      </c>
      <c r="AL75">
        <v>852</v>
      </c>
      <c r="AM75">
        <v>735</v>
      </c>
      <c r="AN75">
        <v>685</v>
      </c>
      <c r="AO75">
        <v>715</v>
      </c>
      <c r="AP75">
        <v>685</v>
      </c>
      <c r="AQ75">
        <v>650</v>
      </c>
      <c r="AR75">
        <v>701</v>
      </c>
      <c r="AS75">
        <v>740</v>
      </c>
      <c r="AT75">
        <v>745</v>
      </c>
      <c r="AU75">
        <v>729.5</v>
      </c>
      <c r="AV75">
        <v>740</v>
      </c>
      <c r="AW75">
        <v>801</v>
      </c>
      <c r="AX75">
        <v>817.5</v>
      </c>
      <c r="AY75">
        <v>788</v>
      </c>
      <c r="AZ75">
        <v>808.5</v>
      </c>
      <c r="BA75">
        <v>792</v>
      </c>
      <c r="BB75" s="3">
        <v>808</v>
      </c>
    </row>
    <row r="76" spans="1:54" x14ac:dyDescent="0.25">
      <c r="A76">
        <v>75</v>
      </c>
      <c r="B76" s="2">
        <v>961</v>
      </c>
      <c r="C76">
        <v>863</v>
      </c>
      <c r="D76">
        <v>892.5</v>
      </c>
      <c r="E76">
        <v>817</v>
      </c>
      <c r="F76">
        <v>771</v>
      </c>
      <c r="G76">
        <v>740</v>
      </c>
      <c r="H76">
        <v>686.5</v>
      </c>
      <c r="I76">
        <v>755.5</v>
      </c>
      <c r="J76">
        <v>835</v>
      </c>
      <c r="K76">
        <v>790</v>
      </c>
      <c r="L76">
        <v>794</v>
      </c>
      <c r="M76">
        <v>865</v>
      </c>
      <c r="N76">
        <v>900.5</v>
      </c>
      <c r="O76">
        <v>893.5</v>
      </c>
      <c r="P76">
        <v>923</v>
      </c>
      <c r="Q76">
        <v>830.5</v>
      </c>
      <c r="R76">
        <v>828</v>
      </c>
      <c r="S76">
        <v>861</v>
      </c>
      <c r="T76">
        <v>842.5</v>
      </c>
      <c r="U76">
        <v>879.5</v>
      </c>
      <c r="V76">
        <v>890.5</v>
      </c>
      <c r="W76">
        <v>879</v>
      </c>
      <c r="X76">
        <v>841.5</v>
      </c>
      <c r="Y76">
        <v>813.5</v>
      </c>
      <c r="Z76">
        <v>837</v>
      </c>
      <c r="AA76">
        <v>832</v>
      </c>
      <c r="AB76">
        <v>824</v>
      </c>
      <c r="AC76">
        <v>888</v>
      </c>
      <c r="AD76">
        <v>934</v>
      </c>
      <c r="AE76">
        <v>948</v>
      </c>
      <c r="AF76">
        <v>943</v>
      </c>
      <c r="AG76">
        <v>903</v>
      </c>
      <c r="AH76">
        <v>921</v>
      </c>
      <c r="AI76">
        <v>995</v>
      </c>
      <c r="AJ76">
        <v>1019.5</v>
      </c>
      <c r="AK76">
        <v>1000</v>
      </c>
      <c r="AL76">
        <v>1011</v>
      </c>
      <c r="AM76">
        <v>937</v>
      </c>
      <c r="AN76">
        <v>942</v>
      </c>
      <c r="AO76">
        <v>963.5</v>
      </c>
      <c r="AP76">
        <v>967</v>
      </c>
      <c r="AQ76">
        <v>934</v>
      </c>
      <c r="AR76">
        <v>970</v>
      </c>
      <c r="AS76">
        <v>962</v>
      </c>
      <c r="AT76">
        <v>1050</v>
      </c>
      <c r="AU76">
        <v>1005</v>
      </c>
      <c r="AV76">
        <v>1030.5</v>
      </c>
      <c r="AW76">
        <v>998</v>
      </c>
      <c r="AX76">
        <v>928</v>
      </c>
      <c r="AY76">
        <v>986</v>
      </c>
      <c r="AZ76">
        <v>946</v>
      </c>
      <c r="BA76">
        <v>940</v>
      </c>
      <c r="BB76" s="3">
        <v>964.5</v>
      </c>
    </row>
    <row r="77" spans="1:54" x14ac:dyDescent="0.25">
      <c r="A77">
        <v>76</v>
      </c>
      <c r="B77" s="2">
        <v>398</v>
      </c>
      <c r="C77">
        <v>403</v>
      </c>
      <c r="D77">
        <v>365</v>
      </c>
      <c r="E77">
        <v>339</v>
      </c>
      <c r="F77">
        <v>266.5</v>
      </c>
      <c r="G77">
        <v>275</v>
      </c>
      <c r="H77">
        <v>224</v>
      </c>
      <c r="I77">
        <v>242</v>
      </c>
      <c r="J77">
        <v>263</v>
      </c>
      <c r="K77">
        <v>246.25</v>
      </c>
      <c r="L77">
        <v>230.75</v>
      </c>
      <c r="M77">
        <v>230</v>
      </c>
      <c r="N77">
        <v>242</v>
      </c>
      <c r="O77">
        <v>221.25</v>
      </c>
      <c r="P77">
        <v>226</v>
      </c>
      <c r="Q77">
        <v>225</v>
      </c>
      <c r="R77">
        <v>226.5</v>
      </c>
      <c r="S77">
        <v>226.5</v>
      </c>
      <c r="T77">
        <v>227.5</v>
      </c>
      <c r="U77">
        <v>240</v>
      </c>
      <c r="V77">
        <v>242.75</v>
      </c>
      <c r="W77">
        <v>255</v>
      </c>
      <c r="X77">
        <v>261</v>
      </c>
      <c r="Y77">
        <v>275</v>
      </c>
      <c r="Z77">
        <v>308</v>
      </c>
      <c r="AA77">
        <v>315.25</v>
      </c>
      <c r="AB77">
        <v>335</v>
      </c>
      <c r="AC77">
        <v>307</v>
      </c>
      <c r="AD77">
        <v>298.5</v>
      </c>
      <c r="AE77">
        <v>284</v>
      </c>
      <c r="AF77">
        <v>280.5</v>
      </c>
      <c r="AG77">
        <v>303</v>
      </c>
      <c r="AH77">
        <v>288</v>
      </c>
      <c r="AI77">
        <v>285</v>
      </c>
      <c r="AJ77">
        <v>278.5</v>
      </c>
      <c r="AK77">
        <v>259</v>
      </c>
      <c r="AL77">
        <v>260</v>
      </c>
      <c r="AM77">
        <v>246.75</v>
      </c>
      <c r="AN77">
        <v>229.5</v>
      </c>
      <c r="AO77">
        <v>235</v>
      </c>
      <c r="AP77">
        <v>234.75</v>
      </c>
      <c r="AQ77">
        <v>234.75</v>
      </c>
      <c r="AR77">
        <v>218</v>
      </c>
      <c r="AS77">
        <v>239</v>
      </c>
      <c r="AT77">
        <v>241</v>
      </c>
      <c r="AU77">
        <v>231.75</v>
      </c>
      <c r="AV77">
        <v>242.5</v>
      </c>
      <c r="AW77">
        <v>238.25</v>
      </c>
      <c r="AX77">
        <v>254</v>
      </c>
      <c r="AY77">
        <v>241.75</v>
      </c>
      <c r="AZ77">
        <v>243</v>
      </c>
      <c r="BA77">
        <v>245.5</v>
      </c>
      <c r="BB77" s="3">
        <v>249</v>
      </c>
    </row>
    <row r="78" spans="1:54" x14ac:dyDescent="0.25">
      <c r="A78">
        <v>77</v>
      </c>
      <c r="B78" s="2">
        <v>188.25</v>
      </c>
      <c r="C78">
        <v>176.5</v>
      </c>
      <c r="D78">
        <v>163</v>
      </c>
      <c r="E78">
        <v>167</v>
      </c>
      <c r="F78">
        <v>163.25</v>
      </c>
      <c r="G78">
        <v>157.25</v>
      </c>
      <c r="H78">
        <v>164.75</v>
      </c>
      <c r="I78">
        <v>178.5</v>
      </c>
      <c r="J78">
        <v>168.5</v>
      </c>
      <c r="K78">
        <v>175.75</v>
      </c>
      <c r="L78">
        <v>176.75</v>
      </c>
      <c r="M78">
        <v>192.5</v>
      </c>
      <c r="N78">
        <v>205.25</v>
      </c>
      <c r="O78">
        <v>215.5</v>
      </c>
      <c r="P78">
        <v>205.75</v>
      </c>
      <c r="Q78">
        <v>209.25</v>
      </c>
      <c r="R78">
        <v>212.25</v>
      </c>
      <c r="S78">
        <v>219</v>
      </c>
      <c r="T78">
        <v>208.5</v>
      </c>
      <c r="U78">
        <v>211.75</v>
      </c>
      <c r="V78">
        <v>212.25</v>
      </c>
      <c r="W78">
        <v>206.25</v>
      </c>
      <c r="X78">
        <v>207.5</v>
      </c>
      <c r="Y78">
        <v>206.5</v>
      </c>
      <c r="Z78">
        <v>207.25</v>
      </c>
      <c r="AA78">
        <v>208.25</v>
      </c>
      <c r="AB78">
        <v>202</v>
      </c>
      <c r="AC78">
        <v>212.25</v>
      </c>
      <c r="AD78">
        <v>209.25</v>
      </c>
      <c r="AE78">
        <v>216.25</v>
      </c>
      <c r="AF78">
        <v>220</v>
      </c>
      <c r="AG78">
        <v>225.5</v>
      </c>
      <c r="AH78">
        <v>226.25</v>
      </c>
      <c r="AI78">
        <v>220</v>
      </c>
      <c r="AJ78">
        <v>220</v>
      </c>
      <c r="AK78">
        <v>217.75</v>
      </c>
      <c r="AL78">
        <v>213.25</v>
      </c>
      <c r="AM78">
        <v>216.5</v>
      </c>
      <c r="AN78">
        <v>239</v>
      </c>
      <c r="AO78">
        <v>244</v>
      </c>
      <c r="AP78">
        <v>249.75</v>
      </c>
      <c r="AQ78">
        <v>259.5</v>
      </c>
      <c r="AR78">
        <v>261</v>
      </c>
      <c r="AS78">
        <v>269.5</v>
      </c>
      <c r="AT78">
        <v>264.75</v>
      </c>
      <c r="AU78">
        <v>272</v>
      </c>
      <c r="AV78">
        <v>276.5</v>
      </c>
      <c r="AW78">
        <v>266</v>
      </c>
      <c r="AX78">
        <v>278.25</v>
      </c>
      <c r="AY78">
        <v>262</v>
      </c>
      <c r="AZ78">
        <v>279.5</v>
      </c>
      <c r="BA78">
        <v>276</v>
      </c>
      <c r="BB78" s="3">
        <v>272.75</v>
      </c>
    </row>
    <row r="79" spans="1:54" x14ac:dyDescent="0.25">
      <c r="A79">
        <v>78</v>
      </c>
      <c r="B79" s="2">
        <v>455.5</v>
      </c>
      <c r="C79">
        <v>479</v>
      </c>
      <c r="D79">
        <v>462.75</v>
      </c>
      <c r="E79">
        <v>408.25</v>
      </c>
      <c r="F79">
        <v>378.5</v>
      </c>
      <c r="G79">
        <v>346.25</v>
      </c>
      <c r="H79">
        <v>336.5</v>
      </c>
      <c r="I79">
        <v>386</v>
      </c>
      <c r="J79">
        <v>360.75</v>
      </c>
      <c r="K79">
        <v>380.75</v>
      </c>
      <c r="L79">
        <v>338.75</v>
      </c>
      <c r="M79">
        <v>379</v>
      </c>
      <c r="N79">
        <v>386.75</v>
      </c>
      <c r="O79">
        <v>400.75</v>
      </c>
      <c r="P79">
        <v>409.75</v>
      </c>
      <c r="Q79">
        <v>410.75</v>
      </c>
      <c r="R79">
        <v>404.75</v>
      </c>
      <c r="S79">
        <v>385.25</v>
      </c>
      <c r="T79">
        <v>375.5</v>
      </c>
      <c r="U79">
        <v>432.75</v>
      </c>
      <c r="V79">
        <v>468.25</v>
      </c>
      <c r="W79">
        <v>468.25</v>
      </c>
      <c r="X79">
        <v>437</v>
      </c>
      <c r="Y79">
        <v>442.5</v>
      </c>
      <c r="Z79">
        <v>460</v>
      </c>
      <c r="AA79">
        <v>418</v>
      </c>
      <c r="AB79">
        <v>402</v>
      </c>
      <c r="AC79">
        <v>403.25</v>
      </c>
      <c r="AD79">
        <v>400.25</v>
      </c>
      <c r="AE79">
        <v>401</v>
      </c>
      <c r="AF79">
        <v>399</v>
      </c>
      <c r="AG79">
        <v>441</v>
      </c>
      <c r="AH79">
        <v>431</v>
      </c>
      <c r="AI79">
        <v>443</v>
      </c>
      <c r="AJ79">
        <v>441.75</v>
      </c>
      <c r="AK79">
        <v>428.75</v>
      </c>
      <c r="AL79">
        <v>415</v>
      </c>
      <c r="AM79">
        <v>419</v>
      </c>
      <c r="AN79">
        <v>420.5</v>
      </c>
      <c r="AO79">
        <v>435</v>
      </c>
      <c r="AP79">
        <v>466</v>
      </c>
      <c r="AQ79">
        <v>468</v>
      </c>
      <c r="AR79">
        <v>452</v>
      </c>
      <c r="AS79">
        <v>473</v>
      </c>
      <c r="AT79">
        <v>507.75</v>
      </c>
      <c r="AU79">
        <v>556</v>
      </c>
      <c r="AV79">
        <v>558</v>
      </c>
      <c r="AW79">
        <v>555</v>
      </c>
      <c r="AX79">
        <v>567</v>
      </c>
      <c r="AY79">
        <v>519.25</v>
      </c>
      <c r="AZ79">
        <v>541.5</v>
      </c>
      <c r="BA79">
        <v>557</v>
      </c>
      <c r="BB79" s="3">
        <v>573</v>
      </c>
    </row>
    <row r="80" spans="1:54" x14ac:dyDescent="0.25">
      <c r="A80">
        <v>79</v>
      </c>
      <c r="B80" s="2">
        <v>556.37</v>
      </c>
      <c r="C80">
        <v>584.47</v>
      </c>
      <c r="D80">
        <v>567.61</v>
      </c>
      <c r="E80">
        <v>558.1</v>
      </c>
      <c r="F80">
        <v>515.29999999999995</v>
      </c>
      <c r="G80">
        <v>475.53</v>
      </c>
      <c r="H80">
        <v>466.88</v>
      </c>
      <c r="I80">
        <v>547.29</v>
      </c>
      <c r="J80">
        <v>557.24</v>
      </c>
      <c r="K80">
        <v>540.80999999999995</v>
      </c>
      <c r="L80">
        <v>490.66</v>
      </c>
      <c r="M80">
        <v>538.65</v>
      </c>
      <c r="N80">
        <v>577.54999999999995</v>
      </c>
      <c r="O80">
        <v>590.52</v>
      </c>
      <c r="P80">
        <v>612.57000000000005</v>
      </c>
      <c r="Q80">
        <v>597.01</v>
      </c>
      <c r="R80">
        <v>561.99</v>
      </c>
      <c r="S80">
        <v>531.73</v>
      </c>
      <c r="T80">
        <v>544.27</v>
      </c>
      <c r="U80">
        <v>546.86</v>
      </c>
      <c r="V80">
        <v>544.70000000000005</v>
      </c>
      <c r="W80">
        <v>565.88</v>
      </c>
      <c r="X80">
        <v>556.79999999999995</v>
      </c>
      <c r="Y80">
        <v>569.34</v>
      </c>
      <c r="Z80">
        <v>605.22</v>
      </c>
      <c r="AA80">
        <v>571.5</v>
      </c>
      <c r="AB80">
        <v>584.47</v>
      </c>
      <c r="AC80">
        <v>587.92999999999995</v>
      </c>
      <c r="AD80">
        <v>593.12</v>
      </c>
      <c r="AE80">
        <v>574.96</v>
      </c>
      <c r="AF80">
        <v>574.96</v>
      </c>
      <c r="AG80">
        <v>597.44000000000005</v>
      </c>
      <c r="AH80">
        <v>626.4</v>
      </c>
      <c r="AI80">
        <v>605.22</v>
      </c>
      <c r="AJ80">
        <v>583.61</v>
      </c>
      <c r="AK80">
        <v>552.04999999999995</v>
      </c>
      <c r="AL80">
        <v>536.04999999999995</v>
      </c>
      <c r="AM80">
        <v>536.91999999999996</v>
      </c>
      <c r="AN80">
        <v>570.64</v>
      </c>
      <c r="AO80">
        <v>600.9</v>
      </c>
      <c r="AP80">
        <v>593.12</v>
      </c>
      <c r="AQ80">
        <v>593.12</v>
      </c>
      <c r="AR80">
        <v>609.54</v>
      </c>
      <c r="AS80">
        <v>601.76</v>
      </c>
      <c r="AT80">
        <v>613.87</v>
      </c>
      <c r="AU80">
        <v>600.9</v>
      </c>
      <c r="AV80">
        <v>613.87</v>
      </c>
      <c r="AW80">
        <v>639.80999999999995</v>
      </c>
      <c r="AX80">
        <v>600.03</v>
      </c>
      <c r="AY80">
        <v>583.61</v>
      </c>
      <c r="AZ80">
        <v>576.69000000000005</v>
      </c>
      <c r="BA80">
        <v>570.64</v>
      </c>
      <c r="BB80" s="3">
        <v>574.96</v>
      </c>
    </row>
    <row r="81" spans="1:54" x14ac:dyDescent="0.25">
      <c r="A81">
        <v>80</v>
      </c>
      <c r="B81" s="2">
        <v>306.75</v>
      </c>
      <c r="C81">
        <v>301.75</v>
      </c>
      <c r="D81">
        <v>351.5</v>
      </c>
      <c r="E81">
        <v>334</v>
      </c>
      <c r="F81">
        <v>338.5</v>
      </c>
      <c r="G81">
        <v>334.5</v>
      </c>
      <c r="H81">
        <v>330.25</v>
      </c>
      <c r="I81">
        <v>310.5</v>
      </c>
      <c r="J81">
        <v>342.75</v>
      </c>
      <c r="K81">
        <v>399</v>
      </c>
      <c r="L81">
        <v>375.75</v>
      </c>
      <c r="M81">
        <v>380.5</v>
      </c>
      <c r="N81">
        <v>364.5</v>
      </c>
      <c r="O81">
        <v>334.5</v>
      </c>
      <c r="P81">
        <v>338.25</v>
      </c>
      <c r="Q81">
        <v>285.75</v>
      </c>
      <c r="R81">
        <v>301.25</v>
      </c>
      <c r="S81">
        <v>294.5</v>
      </c>
      <c r="T81">
        <v>267.25</v>
      </c>
      <c r="U81">
        <v>278.25</v>
      </c>
      <c r="V81">
        <v>242.25</v>
      </c>
      <c r="W81">
        <v>281.25</v>
      </c>
      <c r="X81">
        <v>325</v>
      </c>
      <c r="Y81">
        <v>317</v>
      </c>
      <c r="Z81">
        <v>311.75</v>
      </c>
      <c r="AA81">
        <v>297</v>
      </c>
      <c r="AB81">
        <v>293</v>
      </c>
      <c r="AC81">
        <v>314.25</v>
      </c>
      <c r="AD81">
        <v>315.75</v>
      </c>
      <c r="AE81">
        <v>302</v>
      </c>
      <c r="AF81">
        <v>295</v>
      </c>
      <c r="AG81">
        <v>273.25</v>
      </c>
      <c r="AH81">
        <v>276.5</v>
      </c>
      <c r="AI81">
        <v>264.5</v>
      </c>
      <c r="AJ81">
        <v>268</v>
      </c>
      <c r="AK81">
        <v>285</v>
      </c>
      <c r="AL81">
        <v>271.25</v>
      </c>
      <c r="AM81">
        <v>264.5</v>
      </c>
      <c r="AN81">
        <v>242.25</v>
      </c>
      <c r="AO81">
        <v>251</v>
      </c>
      <c r="AP81">
        <v>243</v>
      </c>
      <c r="AQ81">
        <v>262.75</v>
      </c>
      <c r="AR81">
        <v>281</v>
      </c>
      <c r="AS81">
        <v>286.75</v>
      </c>
      <c r="AT81">
        <v>243</v>
      </c>
      <c r="AU81">
        <v>238.25</v>
      </c>
      <c r="AV81">
        <v>246.75</v>
      </c>
      <c r="AW81">
        <v>256</v>
      </c>
      <c r="AX81">
        <v>250</v>
      </c>
      <c r="AY81">
        <v>274</v>
      </c>
      <c r="AZ81">
        <v>257</v>
      </c>
      <c r="BA81">
        <v>232</v>
      </c>
      <c r="BB81" s="3">
        <v>245.5</v>
      </c>
    </row>
    <row r="82" spans="1:54" x14ac:dyDescent="0.25">
      <c r="A82">
        <v>81</v>
      </c>
      <c r="B82" s="2">
        <v>620.92999999999995</v>
      </c>
      <c r="C82">
        <v>625.39</v>
      </c>
      <c r="D82">
        <v>543.5</v>
      </c>
      <c r="E82">
        <v>500.32</v>
      </c>
      <c r="F82">
        <v>496.35</v>
      </c>
      <c r="G82">
        <v>456.14</v>
      </c>
      <c r="H82">
        <v>441.75</v>
      </c>
      <c r="I82">
        <v>488.9</v>
      </c>
      <c r="J82">
        <v>506.27</v>
      </c>
      <c r="K82">
        <v>525.63</v>
      </c>
      <c r="L82">
        <v>453.16</v>
      </c>
      <c r="M82">
        <v>512.23</v>
      </c>
      <c r="N82">
        <v>570.29999999999995</v>
      </c>
      <c r="O82">
        <v>588.66999999999996</v>
      </c>
      <c r="P82">
        <v>576.26</v>
      </c>
      <c r="Q82">
        <v>543.99</v>
      </c>
      <c r="R82">
        <v>566.33000000000004</v>
      </c>
      <c r="S82">
        <v>570.54999999999995</v>
      </c>
      <c r="T82">
        <v>577</v>
      </c>
      <c r="U82">
        <v>581.72</v>
      </c>
      <c r="V82">
        <v>566.58000000000004</v>
      </c>
      <c r="W82">
        <v>550.45000000000005</v>
      </c>
      <c r="X82">
        <v>536.04999999999995</v>
      </c>
      <c r="Y82">
        <v>567.32000000000005</v>
      </c>
      <c r="Z82">
        <v>587.17999999999995</v>
      </c>
      <c r="AA82">
        <v>576.75</v>
      </c>
      <c r="AB82">
        <v>582.71</v>
      </c>
      <c r="AC82">
        <v>609.51</v>
      </c>
      <c r="AD82">
        <v>597.6</v>
      </c>
      <c r="AE82">
        <v>565.83000000000004</v>
      </c>
      <c r="AF82">
        <v>533.07000000000005</v>
      </c>
      <c r="AG82">
        <v>519.17999999999995</v>
      </c>
      <c r="AH82">
        <v>530.1</v>
      </c>
      <c r="AI82">
        <v>513.72</v>
      </c>
      <c r="AJ82">
        <v>511.73</v>
      </c>
      <c r="AK82">
        <v>475.99</v>
      </c>
      <c r="AL82">
        <v>450.68</v>
      </c>
      <c r="AM82">
        <v>434.8</v>
      </c>
      <c r="AN82">
        <v>426.86</v>
      </c>
      <c r="AO82">
        <v>437.53</v>
      </c>
      <c r="AP82">
        <v>437.28</v>
      </c>
      <c r="AQ82">
        <v>418.92</v>
      </c>
      <c r="AR82">
        <v>466.56</v>
      </c>
      <c r="AS82">
        <v>498.83</v>
      </c>
      <c r="AT82">
        <v>533.32000000000005</v>
      </c>
      <c r="AU82">
        <v>530.1</v>
      </c>
      <c r="AV82">
        <v>529.85</v>
      </c>
      <c r="AW82">
        <v>552.67999999999995</v>
      </c>
      <c r="AX82">
        <v>547.47</v>
      </c>
      <c r="AY82">
        <v>514.21</v>
      </c>
      <c r="AZ82">
        <v>536.04999999999995</v>
      </c>
      <c r="BA82">
        <v>538.04</v>
      </c>
      <c r="BB82" s="3">
        <v>545.98</v>
      </c>
    </row>
    <row r="83" spans="1:54" x14ac:dyDescent="0.25">
      <c r="A83">
        <v>82</v>
      </c>
      <c r="B83" s="2">
        <v>474.75</v>
      </c>
      <c r="C83">
        <v>458.25</v>
      </c>
      <c r="D83">
        <v>386.5</v>
      </c>
      <c r="E83">
        <v>331.75</v>
      </c>
      <c r="F83">
        <v>345.25</v>
      </c>
      <c r="G83">
        <v>333.75</v>
      </c>
      <c r="H83">
        <v>308.25</v>
      </c>
      <c r="I83">
        <v>295.25</v>
      </c>
      <c r="J83">
        <v>299.5</v>
      </c>
      <c r="K83">
        <v>300</v>
      </c>
      <c r="L83">
        <v>290.25</v>
      </c>
      <c r="M83">
        <v>361.25</v>
      </c>
      <c r="N83">
        <v>373.5</v>
      </c>
      <c r="O83">
        <v>344</v>
      </c>
      <c r="P83">
        <v>375.5</v>
      </c>
      <c r="Q83">
        <v>360.25</v>
      </c>
      <c r="R83">
        <v>356.5</v>
      </c>
      <c r="S83">
        <v>352</v>
      </c>
      <c r="T83">
        <v>349.5</v>
      </c>
      <c r="U83">
        <v>361</v>
      </c>
      <c r="V83">
        <v>350</v>
      </c>
      <c r="W83">
        <v>325.25</v>
      </c>
      <c r="X83">
        <v>338</v>
      </c>
      <c r="Y83">
        <v>345.75</v>
      </c>
      <c r="Z83">
        <v>355.75</v>
      </c>
      <c r="AA83">
        <v>355</v>
      </c>
      <c r="AB83">
        <v>358</v>
      </c>
      <c r="AC83">
        <v>346</v>
      </c>
      <c r="AD83">
        <v>343</v>
      </c>
      <c r="AE83">
        <v>337</v>
      </c>
      <c r="AF83">
        <v>343</v>
      </c>
      <c r="AG83">
        <v>344.25</v>
      </c>
      <c r="AH83">
        <v>370</v>
      </c>
      <c r="AI83">
        <v>358</v>
      </c>
      <c r="AJ83">
        <v>370</v>
      </c>
      <c r="AK83">
        <v>347.75</v>
      </c>
      <c r="AL83">
        <v>340.75</v>
      </c>
      <c r="AM83">
        <v>315.75</v>
      </c>
      <c r="AN83">
        <v>271.5</v>
      </c>
      <c r="AO83">
        <v>335</v>
      </c>
      <c r="AP83">
        <v>313.25</v>
      </c>
      <c r="AQ83">
        <v>325</v>
      </c>
      <c r="AR83">
        <v>332.5</v>
      </c>
      <c r="AS83">
        <v>363</v>
      </c>
      <c r="AT83">
        <v>395</v>
      </c>
      <c r="AU83">
        <v>409</v>
      </c>
      <c r="AV83">
        <v>398</v>
      </c>
      <c r="AW83">
        <v>383</v>
      </c>
      <c r="AX83">
        <v>390</v>
      </c>
      <c r="AY83">
        <v>415</v>
      </c>
      <c r="AZ83">
        <v>421</v>
      </c>
      <c r="BA83">
        <v>447.5</v>
      </c>
      <c r="BB83" s="3">
        <v>460</v>
      </c>
    </row>
    <row r="84" spans="1:54" x14ac:dyDescent="0.25">
      <c r="A84">
        <v>83</v>
      </c>
      <c r="B84" s="2">
        <v>981</v>
      </c>
      <c r="C84">
        <v>943.5</v>
      </c>
      <c r="D84">
        <v>1129</v>
      </c>
      <c r="E84">
        <v>1077</v>
      </c>
      <c r="F84">
        <v>983.5</v>
      </c>
      <c r="G84">
        <v>1091.5</v>
      </c>
      <c r="H84">
        <v>1139</v>
      </c>
      <c r="I84">
        <v>1030</v>
      </c>
      <c r="J84">
        <v>1212</v>
      </c>
      <c r="K84">
        <v>1323.5</v>
      </c>
      <c r="L84">
        <v>1185</v>
      </c>
      <c r="M84">
        <v>1077</v>
      </c>
      <c r="N84">
        <v>1036</v>
      </c>
      <c r="O84">
        <v>988</v>
      </c>
      <c r="P84">
        <v>1093</v>
      </c>
      <c r="Q84">
        <v>832</v>
      </c>
      <c r="R84">
        <v>938</v>
      </c>
      <c r="S84">
        <v>1034</v>
      </c>
      <c r="T84">
        <v>910</v>
      </c>
      <c r="U84">
        <v>797</v>
      </c>
      <c r="V84">
        <v>790</v>
      </c>
      <c r="W84">
        <v>769</v>
      </c>
      <c r="X84">
        <v>909</v>
      </c>
      <c r="Y84">
        <v>871</v>
      </c>
      <c r="Z84">
        <v>963</v>
      </c>
      <c r="AA84">
        <v>969</v>
      </c>
      <c r="AB84">
        <v>950</v>
      </c>
      <c r="AC84">
        <v>937</v>
      </c>
      <c r="AD84">
        <v>954</v>
      </c>
      <c r="AE84">
        <v>950</v>
      </c>
      <c r="AF84">
        <v>905.5</v>
      </c>
      <c r="AG84">
        <v>903</v>
      </c>
      <c r="AH84">
        <v>907</v>
      </c>
      <c r="AI84">
        <v>862</v>
      </c>
      <c r="AJ84">
        <v>880</v>
      </c>
      <c r="AK84">
        <v>1012</v>
      </c>
      <c r="AL84">
        <v>967</v>
      </c>
      <c r="AM84">
        <v>900</v>
      </c>
      <c r="AN84">
        <v>840</v>
      </c>
      <c r="AO84">
        <v>800</v>
      </c>
      <c r="AP84">
        <v>740</v>
      </c>
      <c r="AQ84">
        <v>838</v>
      </c>
      <c r="AR84">
        <v>870</v>
      </c>
      <c r="AS84">
        <v>885</v>
      </c>
      <c r="AT84">
        <v>910</v>
      </c>
      <c r="AU84">
        <v>790</v>
      </c>
      <c r="AV84">
        <v>831</v>
      </c>
      <c r="AW84">
        <v>805</v>
      </c>
      <c r="AX84">
        <v>786</v>
      </c>
      <c r="AY84">
        <v>941</v>
      </c>
      <c r="AZ84">
        <v>860</v>
      </c>
      <c r="BA84">
        <v>850</v>
      </c>
      <c r="BB84" s="3">
        <v>872</v>
      </c>
    </row>
    <row r="85" spans="1:54" x14ac:dyDescent="0.25">
      <c r="A85">
        <v>84</v>
      </c>
      <c r="B85" s="2">
        <v>225</v>
      </c>
      <c r="C85">
        <v>206.75</v>
      </c>
      <c r="D85">
        <v>198</v>
      </c>
      <c r="E85">
        <v>188</v>
      </c>
      <c r="F85">
        <v>188.75</v>
      </c>
      <c r="G85">
        <v>200</v>
      </c>
      <c r="H85">
        <v>226.75</v>
      </c>
      <c r="I85">
        <v>218</v>
      </c>
      <c r="J85">
        <v>215</v>
      </c>
      <c r="K85">
        <v>229.5</v>
      </c>
      <c r="L85">
        <v>225.5</v>
      </c>
      <c r="M85">
        <v>208</v>
      </c>
      <c r="N85">
        <v>216.5</v>
      </c>
      <c r="O85">
        <v>198</v>
      </c>
      <c r="P85">
        <v>200</v>
      </c>
      <c r="Q85">
        <v>145</v>
      </c>
      <c r="R85">
        <v>161</v>
      </c>
      <c r="S85">
        <v>175</v>
      </c>
      <c r="T85">
        <v>179</v>
      </c>
      <c r="U85">
        <v>160</v>
      </c>
      <c r="V85">
        <v>159.75</v>
      </c>
      <c r="W85">
        <v>164.75</v>
      </c>
      <c r="X85">
        <v>185</v>
      </c>
      <c r="Y85">
        <v>181.5</v>
      </c>
      <c r="Z85">
        <v>170</v>
      </c>
      <c r="AA85">
        <v>179.25</v>
      </c>
      <c r="AB85">
        <v>190</v>
      </c>
      <c r="AC85">
        <v>189</v>
      </c>
      <c r="AD85">
        <v>187</v>
      </c>
      <c r="AE85">
        <v>184.25</v>
      </c>
      <c r="AF85">
        <v>182</v>
      </c>
      <c r="AG85">
        <v>174.5</v>
      </c>
      <c r="AH85">
        <v>180</v>
      </c>
      <c r="AI85">
        <v>182.5</v>
      </c>
      <c r="AJ85">
        <v>188</v>
      </c>
      <c r="AK85">
        <v>196</v>
      </c>
      <c r="AL85">
        <v>182</v>
      </c>
      <c r="AM85">
        <v>162</v>
      </c>
      <c r="AN85">
        <v>161.75</v>
      </c>
      <c r="AO85">
        <v>143</v>
      </c>
      <c r="AP85">
        <v>140</v>
      </c>
      <c r="AQ85">
        <v>140.5</v>
      </c>
      <c r="AR85">
        <v>156.5</v>
      </c>
      <c r="AS85">
        <v>157</v>
      </c>
      <c r="AT85">
        <v>154.5</v>
      </c>
      <c r="AU85">
        <v>147</v>
      </c>
      <c r="AV85">
        <v>146</v>
      </c>
      <c r="AW85">
        <v>136</v>
      </c>
      <c r="AX85">
        <v>126</v>
      </c>
      <c r="AY85">
        <v>147</v>
      </c>
      <c r="AZ85">
        <v>143.5</v>
      </c>
      <c r="BA85">
        <v>131.5</v>
      </c>
      <c r="BB85" s="3">
        <v>138</v>
      </c>
    </row>
    <row r="86" spans="1:54" x14ac:dyDescent="0.25">
      <c r="A86">
        <v>85</v>
      </c>
      <c r="B86" s="2">
        <v>240.07</v>
      </c>
      <c r="C86">
        <v>231.82</v>
      </c>
      <c r="D86">
        <v>237.27</v>
      </c>
      <c r="E86">
        <v>230.8</v>
      </c>
      <c r="F86">
        <v>222.78</v>
      </c>
      <c r="G86">
        <v>242.26</v>
      </c>
      <c r="H86">
        <v>238.12</v>
      </c>
      <c r="I86">
        <v>228.82</v>
      </c>
      <c r="J86">
        <v>230.36</v>
      </c>
      <c r="K86">
        <v>248.57</v>
      </c>
      <c r="L86">
        <v>247.79</v>
      </c>
      <c r="M86">
        <v>261.11</v>
      </c>
      <c r="N86">
        <v>269.83999999999997</v>
      </c>
      <c r="O86">
        <v>265.19</v>
      </c>
      <c r="P86">
        <v>270.66000000000003</v>
      </c>
      <c r="Q86">
        <v>239.21</v>
      </c>
      <c r="R86">
        <v>253.21</v>
      </c>
      <c r="S86">
        <v>260.08999999999997</v>
      </c>
      <c r="T86">
        <v>261.81</v>
      </c>
      <c r="U86">
        <v>261.25</v>
      </c>
      <c r="V86">
        <v>263.14</v>
      </c>
      <c r="W86">
        <v>258.54000000000002</v>
      </c>
      <c r="X86">
        <v>270.5</v>
      </c>
      <c r="Y86">
        <v>268.08</v>
      </c>
      <c r="Z86">
        <v>270.5</v>
      </c>
      <c r="AA86">
        <v>269.41000000000003</v>
      </c>
      <c r="AB86">
        <v>272.10000000000002</v>
      </c>
      <c r="AC86">
        <v>275.05</v>
      </c>
      <c r="AD86">
        <v>282.92</v>
      </c>
      <c r="AE86">
        <v>276.51</v>
      </c>
      <c r="AF86">
        <v>273.27999999999997</v>
      </c>
      <c r="AG86">
        <v>281.11</v>
      </c>
      <c r="AH86">
        <v>281.57</v>
      </c>
      <c r="AI86">
        <v>288.2</v>
      </c>
      <c r="AJ86">
        <v>294.38</v>
      </c>
      <c r="AK86">
        <v>300.17</v>
      </c>
      <c r="AL86">
        <v>304.02</v>
      </c>
      <c r="AM86">
        <v>299.95</v>
      </c>
      <c r="AN86">
        <v>283.8</v>
      </c>
      <c r="AO86">
        <v>281.77999999999997</v>
      </c>
      <c r="AP86">
        <v>281.61</v>
      </c>
      <c r="AQ86">
        <v>275.14</v>
      </c>
      <c r="AR86">
        <v>279.48</v>
      </c>
      <c r="AS86">
        <v>272.94</v>
      </c>
      <c r="AT86">
        <v>284.75</v>
      </c>
      <c r="AU86">
        <v>276.17</v>
      </c>
      <c r="AV86">
        <v>276.73</v>
      </c>
      <c r="AW86">
        <v>274.5</v>
      </c>
      <c r="AX86">
        <v>261.73</v>
      </c>
      <c r="AY86">
        <v>272.56</v>
      </c>
      <c r="AZ86">
        <v>258.86</v>
      </c>
      <c r="BA86">
        <v>247.76</v>
      </c>
      <c r="BB86" s="3">
        <v>255.77</v>
      </c>
    </row>
    <row r="87" spans="1:54" x14ac:dyDescent="0.25">
      <c r="A87">
        <v>86</v>
      </c>
      <c r="B87" s="2">
        <v>240</v>
      </c>
      <c r="C87">
        <v>235</v>
      </c>
      <c r="D87">
        <v>211</v>
      </c>
      <c r="E87">
        <v>195.75</v>
      </c>
      <c r="F87">
        <v>190</v>
      </c>
      <c r="G87">
        <v>180</v>
      </c>
      <c r="H87">
        <v>186</v>
      </c>
      <c r="I87">
        <v>178</v>
      </c>
      <c r="J87">
        <v>218</v>
      </c>
      <c r="K87">
        <v>210</v>
      </c>
      <c r="L87">
        <v>196</v>
      </c>
      <c r="M87">
        <v>199</v>
      </c>
      <c r="N87">
        <v>215</v>
      </c>
      <c r="O87">
        <v>225</v>
      </c>
      <c r="P87">
        <v>218</v>
      </c>
      <c r="Q87">
        <v>208</v>
      </c>
      <c r="R87">
        <v>215</v>
      </c>
      <c r="S87">
        <v>222</v>
      </c>
      <c r="T87">
        <v>232</v>
      </c>
      <c r="U87">
        <v>228.5</v>
      </c>
      <c r="V87">
        <v>254</v>
      </c>
      <c r="W87">
        <v>234</v>
      </c>
      <c r="X87">
        <v>242</v>
      </c>
      <c r="Y87">
        <v>244</v>
      </c>
      <c r="Z87">
        <v>247</v>
      </c>
      <c r="AA87">
        <v>240</v>
      </c>
      <c r="AB87">
        <v>235</v>
      </c>
      <c r="AC87">
        <v>226</v>
      </c>
      <c r="AD87">
        <v>224.5</v>
      </c>
      <c r="AE87">
        <v>216.5</v>
      </c>
      <c r="AF87">
        <v>205</v>
      </c>
      <c r="AG87">
        <v>203</v>
      </c>
      <c r="AH87">
        <v>210</v>
      </c>
      <c r="AI87">
        <v>211</v>
      </c>
      <c r="AJ87">
        <v>200</v>
      </c>
      <c r="AK87">
        <v>199</v>
      </c>
      <c r="AL87">
        <v>201</v>
      </c>
      <c r="AM87">
        <v>202.5</v>
      </c>
      <c r="AN87">
        <v>191.5</v>
      </c>
      <c r="AO87">
        <v>186</v>
      </c>
      <c r="AP87">
        <v>186</v>
      </c>
      <c r="AQ87">
        <v>177</v>
      </c>
      <c r="AR87">
        <v>172</v>
      </c>
      <c r="AS87">
        <v>182</v>
      </c>
      <c r="AT87">
        <v>184.5</v>
      </c>
      <c r="AU87">
        <v>205.25</v>
      </c>
      <c r="AV87">
        <v>199</v>
      </c>
      <c r="AW87">
        <v>198</v>
      </c>
      <c r="AX87">
        <v>198</v>
      </c>
      <c r="AY87">
        <v>195.75</v>
      </c>
      <c r="AZ87">
        <v>190</v>
      </c>
      <c r="BA87">
        <v>198</v>
      </c>
      <c r="BB87" s="3">
        <v>193</v>
      </c>
    </row>
    <row r="88" spans="1:54" x14ac:dyDescent="0.25">
      <c r="A88">
        <v>87</v>
      </c>
      <c r="B88" s="2">
        <v>528.78</v>
      </c>
      <c r="C88">
        <v>516.44000000000005</v>
      </c>
      <c r="D88">
        <v>537.44000000000005</v>
      </c>
      <c r="E88">
        <v>544.72</v>
      </c>
      <c r="F88">
        <v>535.37</v>
      </c>
      <c r="G88">
        <v>603.83000000000004</v>
      </c>
      <c r="H88">
        <v>628.17999999999995</v>
      </c>
      <c r="I88">
        <v>614.42999999999995</v>
      </c>
      <c r="J88">
        <v>640.69000000000005</v>
      </c>
      <c r="K88">
        <v>694.54</v>
      </c>
      <c r="L88">
        <v>706.94</v>
      </c>
      <c r="M88">
        <v>714.91</v>
      </c>
      <c r="N88">
        <v>703.57</v>
      </c>
      <c r="O88">
        <v>649.05999999999995</v>
      </c>
      <c r="P88">
        <v>655.91</v>
      </c>
      <c r="Q88">
        <v>609.67999999999995</v>
      </c>
      <c r="R88">
        <v>600.03</v>
      </c>
      <c r="S88">
        <v>594.87</v>
      </c>
      <c r="T88">
        <v>607.62</v>
      </c>
      <c r="U88">
        <v>607.17999999999995</v>
      </c>
      <c r="V88">
        <v>571.74</v>
      </c>
      <c r="W88">
        <v>572.22</v>
      </c>
      <c r="X88">
        <v>622.89</v>
      </c>
      <c r="Y88">
        <v>624.44000000000005</v>
      </c>
      <c r="Z88">
        <v>608.48</v>
      </c>
      <c r="AA88">
        <v>589.77</v>
      </c>
      <c r="AB88">
        <v>590.86</v>
      </c>
      <c r="AC88">
        <v>599.89</v>
      </c>
      <c r="AD88">
        <v>610.71</v>
      </c>
      <c r="AE88">
        <v>595.34</v>
      </c>
      <c r="AF88">
        <v>574.35</v>
      </c>
      <c r="AG88">
        <v>560.13</v>
      </c>
      <c r="AH88">
        <v>573.96</v>
      </c>
      <c r="AI88">
        <v>585.21</v>
      </c>
      <c r="AJ88">
        <v>595.14</v>
      </c>
      <c r="AK88">
        <v>626.96</v>
      </c>
      <c r="AL88">
        <v>609.91</v>
      </c>
      <c r="AM88">
        <v>604.46</v>
      </c>
      <c r="AN88">
        <v>578.82000000000005</v>
      </c>
      <c r="AO88">
        <v>567.4</v>
      </c>
      <c r="AP88">
        <v>557.6</v>
      </c>
      <c r="AQ88">
        <v>533.12</v>
      </c>
      <c r="AR88">
        <v>525.13</v>
      </c>
      <c r="AS88">
        <v>538.36</v>
      </c>
      <c r="AT88">
        <v>561.66</v>
      </c>
      <c r="AU88">
        <v>527.91</v>
      </c>
      <c r="AV88">
        <v>533.24</v>
      </c>
      <c r="AW88">
        <v>534.44000000000005</v>
      </c>
      <c r="AX88">
        <v>525.11</v>
      </c>
      <c r="AY88">
        <v>537.24</v>
      </c>
      <c r="AZ88">
        <v>521.62</v>
      </c>
      <c r="BA88">
        <v>502.56</v>
      </c>
      <c r="BB88" s="3">
        <v>518.66999999999996</v>
      </c>
    </row>
    <row r="89" spans="1:54" x14ac:dyDescent="0.25">
      <c r="A89">
        <v>88</v>
      </c>
      <c r="B89" s="2">
        <v>143.97</v>
      </c>
      <c r="C89">
        <v>139.21</v>
      </c>
      <c r="D89">
        <v>139.36000000000001</v>
      </c>
      <c r="E89">
        <v>137.80000000000001</v>
      </c>
      <c r="F89">
        <v>137.38</v>
      </c>
      <c r="G89">
        <v>138.63999999999999</v>
      </c>
      <c r="H89">
        <v>137.5</v>
      </c>
      <c r="I89">
        <v>138.07</v>
      </c>
      <c r="J89">
        <v>140.46</v>
      </c>
      <c r="K89">
        <v>139.71</v>
      </c>
      <c r="L89">
        <v>139.5</v>
      </c>
      <c r="M89">
        <v>139.62</v>
      </c>
      <c r="N89">
        <v>138.31</v>
      </c>
      <c r="O89">
        <v>135.30000000000001</v>
      </c>
      <c r="P89">
        <v>135.75</v>
      </c>
      <c r="Q89">
        <v>135.02000000000001</v>
      </c>
      <c r="R89">
        <v>134.88</v>
      </c>
      <c r="S89">
        <v>134.44</v>
      </c>
      <c r="T89">
        <v>133</v>
      </c>
      <c r="U89">
        <v>132.57</v>
      </c>
      <c r="V89">
        <v>131.96</v>
      </c>
      <c r="W89">
        <v>132.43</v>
      </c>
      <c r="X89">
        <v>133.61000000000001</v>
      </c>
      <c r="Y89">
        <v>133.33000000000001</v>
      </c>
      <c r="Z89">
        <v>133.16</v>
      </c>
      <c r="AA89">
        <v>131.69</v>
      </c>
      <c r="AB89">
        <v>130.47</v>
      </c>
      <c r="AC89">
        <v>130.66999999999999</v>
      </c>
      <c r="AD89">
        <v>130.54</v>
      </c>
      <c r="AE89">
        <v>131.44</v>
      </c>
      <c r="AF89">
        <v>131.34</v>
      </c>
      <c r="AG89">
        <v>131.15</v>
      </c>
      <c r="AH89">
        <v>131.51</v>
      </c>
      <c r="AI89">
        <v>131.08000000000001</v>
      </c>
      <c r="AJ89">
        <v>131.34</v>
      </c>
      <c r="AK89">
        <v>131.53</v>
      </c>
      <c r="AL89">
        <v>131.34</v>
      </c>
      <c r="AM89">
        <v>131.88</v>
      </c>
      <c r="AN89">
        <v>132.47</v>
      </c>
      <c r="AO89">
        <v>132</v>
      </c>
      <c r="AP89">
        <v>132.32</v>
      </c>
      <c r="AQ89">
        <v>132.82</v>
      </c>
      <c r="AR89">
        <v>134.09</v>
      </c>
      <c r="AS89">
        <v>133.05000000000001</v>
      </c>
      <c r="AT89">
        <v>133.91</v>
      </c>
      <c r="AU89">
        <v>133.97999999999999</v>
      </c>
      <c r="AV89">
        <v>134.15</v>
      </c>
      <c r="AW89">
        <v>135.30000000000001</v>
      </c>
      <c r="AX89">
        <v>136.32</v>
      </c>
      <c r="AY89">
        <v>136.34</v>
      </c>
      <c r="AZ89">
        <v>136.91999999999999</v>
      </c>
      <c r="BA89">
        <v>136.88</v>
      </c>
      <c r="BB89" s="3">
        <v>138.32</v>
      </c>
    </row>
    <row r="90" spans="1:54" x14ac:dyDescent="0.25">
      <c r="A90">
        <v>89</v>
      </c>
      <c r="B90" s="2">
        <v>500</v>
      </c>
      <c r="C90">
        <v>537</v>
      </c>
      <c r="D90">
        <v>480</v>
      </c>
      <c r="E90">
        <v>439.5</v>
      </c>
      <c r="F90">
        <v>422.5</v>
      </c>
      <c r="G90">
        <v>400</v>
      </c>
      <c r="H90">
        <v>352</v>
      </c>
      <c r="I90">
        <v>385</v>
      </c>
      <c r="J90">
        <v>380</v>
      </c>
      <c r="K90">
        <v>361</v>
      </c>
      <c r="L90">
        <v>341</v>
      </c>
      <c r="M90">
        <v>343.5</v>
      </c>
      <c r="N90">
        <v>378</v>
      </c>
      <c r="O90">
        <v>425</v>
      </c>
      <c r="P90">
        <v>415</v>
      </c>
      <c r="Q90">
        <v>414.25</v>
      </c>
      <c r="R90">
        <v>416</v>
      </c>
      <c r="S90">
        <v>395</v>
      </c>
      <c r="T90">
        <v>438</v>
      </c>
      <c r="U90">
        <v>484.5</v>
      </c>
      <c r="V90">
        <v>464</v>
      </c>
      <c r="W90">
        <v>425.25</v>
      </c>
      <c r="X90">
        <v>439</v>
      </c>
      <c r="Y90">
        <v>454.5</v>
      </c>
      <c r="Z90">
        <v>463</v>
      </c>
      <c r="AA90">
        <v>433</v>
      </c>
      <c r="AB90">
        <v>437</v>
      </c>
      <c r="AC90">
        <v>434</v>
      </c>
      <c r="AD90">
        <v>456</v>
      </c>
      <c r="AE90">
        <v>482</v>
      </c>
      <c r="AF90">
        <v>471.5</v>
      </c>
      <c r="AG90">
        <v>470</v>
      </c>
      <c r="AH90">
        <v>478</v>
      </c>
      <c r="AI90">
        <v>480</v>
      </c>
      <c r="AJ90">
        <v>473</v>
      </c>
      <c r="AK90">
        <v>478</v>
      </c>
      <c r="AL90">
        <v>404.75</v>
      </c>
      <c r="AM90">
        <v>407.75</v>
      </c>
      <c r="AN90">
        <v>360</v>
      </c>
      <c r="AO90">
        <v>373</v>
      </c>
      <c r="AP90">
        <v>373.25</v>
      </c>
      <c r="AQ90">
        <v>353</v>
      </c>
      <c r="AR90">
        <v>349.75</v>
      </c>
      <c r="AS90">
        <v>380</v>
      </c>
      <c r="AT90">
        <v>363.5</v>
      </c>
      <c r="AU90">
        <v>368</v>
      </c>
      <c r="AV90">
        <v>387.5</v>
      </c>
      <c r="AW90">
        <v>388.5</v>
      </c>
      <c r="AX90">
        <v>390.75</v>
      </c>
      <c r="AY90">
        <v>385.75</v>
      </c>
      <c r="AZ90">
        <v>367</v>
      </c>
      <c r="BA90">
        <v>358</v>
      </c>
      <c r="BB90" s="3">
        <v>370</v>
      </c>
    </row>
    <row r="91" spans="1:54" x14ac:dyDescent="0.25">
      <c r="A91">
        <v>90</v>
      </c>
      <c r="B91" s="2">
        <v>345.66</v>
      </c>
      <c r="C91">
        <v>359.85</v>
      </c>
      <c r="D91">
        <v>345.66</v>
      </c>
      <c r="E91">
        <v>323.87</v>
      </c>
      <c r="F91">
        <v>313.22000000000003</v>
      </c>
      <c r="G91">
        <v>296.5</v>
      </c>
      <c r="H91">
        <v>287.37</v>
      </c>
      <c r="I91">
        <v>303.58999999999997</v>
      </c>
      <c r="J91">
        <v>292.95</v>
      </c>
      <c r="K91">
        <v>331.47</v>
      </c>
      <c r="L91">
        <v>316.77</v>
      </c>
      <c r="M91">
        <v>311.7</v>
      </c>
      <c r="N91">
        <v>305.62</v>
      </c>
      <c r="O91">
        <v>298.52</v>
      </c>
      <c r="P91">
        <v>298.02</v>
      </c>
      <c r="Q91">
        <v>283.32</v>
      </c>
      <c r="R91">
        <v>285.85000000000002</v>
      </c>
      <c r="S91">
        <v>293.45999999999998</v>
      </c>
      <c r="T91">
        <v>303.08999999999997</v>
      </c>
      <c r="U91">
        <v>326.91000000000003</v>
      </c>
      <c r="V91">
        <v>319.31</v>
      </c>
      <c r="W91">
        <v>317.27999999999997</v>
      </c>
      <c r="X91">
        <v>334</v>
      </c>
      <c r="Y91">
        <v>326.39999999999998</v>
      </c>
      <c r="Z91">
        <v>352.25</v>
      </c>
      <c r="AA91">
        <v>364.92</v>
      </c>
      <c r="AB91">
        <v>361.37</v>
      </c>
      <c r="AC91">
        <v>371.51</v>
      </c>
      <c r="AD91">
        <v>398.88</v>
      </c>
      <c r="AE91">
        <v>383.67</v>
      </c>
      <c r="AF91">
        <v>394.32</v>
      </c>
      <c r="AG91">
        <v>379.62</v>
      </c>
      <c r="AH91">
        <v>376.58</v>
      </c>
      <c r="AI91">
        <v>376.58</v>
      </c>
      <c r="AJ91">
        <v>385.19</v>
      </c>
      <c r="AK91">
        <v>406.99</v>
      </c>
      <c r="AL91">
        <v>405.97</v>
      </c>
      <c r="AM91">
        <v>394.32</v>
      </c>
      <c r="AN91">
        <v>382.66</v>
      </c>
      <c r="AO91">
        <v>384.18</v>
      </c>
      <c r="AP91">
        <v>383.17</v>
      </c>
      <c r="AQ91">
        <v>383.17</v>
      </c>
      <c r="AR91">
        <v>390.26</v>
      </c>
      <c r="AS91">
        <v>400.4</v>
      </c>
      <c r="AT91">
        <v>425.74</v>
      </c>
      <c r="AU91">
        <v>433.34</v>
      </c>
      <c r="AV91">
        <v>431.32</v>
      </c>
      <c r="AW91">
        <v>443.48</v>
      </c>
      <c r="AX91">
        <v>430.3</v>
      </c>
      <c r="AY91">
        <v>435.37</v>
      </c>
      <c r="AZ91">
        <v>419.15</v>
      </c>
      <c r="BA91">
        <v>412.06</v>
      </c>
      <c r="BB91" s="3">
        <v>416.11</v>
      </c>
    </row>
    <row r="92" spans="1:54" x14ac:dyDescent="0.25">
      <c r="A92">
        <v>91</v>
      </c>
      <c r="B92" s="2">
        <v>603</v>
      </c>
      <c r="C92">
        <v>606</v>
      </c>
      <c r="D92">
        <v>622</v>
      </c>
      <c r="E92">
        <v>603</v>
      </c>
      <c r="F92">
        <v>589.5</v>
      </c>
      <c r="G92">
        <v>722.5</v>
      </c>
      <c r="H92">
        <v>696</v>
      </c>
      <c r="I92">
        <v>726.5</v>
      </c>
      <c r="J92">
        <v>725.5</v>
      </c>
      <c r="K92">
        <v>836</v>
      </c>
      <c r="L92">
        <v>797.5</v>
      </c>
      <c r="M92">
        <v>790.5</v>
      </c>
      <c r="N92">
        <v>789</v>
      </c>
      <c r="O92">
        <v>697</v>
      </c>
      <c r="P92">
        <v>772.5</v>
      </c>
      <c r="Q92">
        <v>677.5</v>
      </c>
      <c r="R92">
        <v>737.5</v>
      </c>
      <c r="S92">
        <v>774</v>
      </c>
      <c r="T92">
        <v>767</v>
      </c>
      <c r="U92">
        <v>764</v>
      </c>
      <c r="V92">
        <v>741.5</v>
      </c>
      <c r="W92">
        <v>776.5</v>
      </c>
      <c r="X92">
        <v>800</v>
      </c>
      <c r="Y92">
        <v>790</v>
      </c>
      <c r="Z92">
        <v>845</v>
      </c>
      <c r="AA92">
        <v>842</v>
      </c>
      <c r="AB92">
        <v>832</v>
      </c>
      <c r="AC92">
        <v>812</v>
      </c>
      <c r="AD92">
        <v>798.5</v>
      </c>
      <c r="AE92">
        <v>800</v>
      </c>
      <c r="AF92">
        <v>785</v>
      </c>
      <c r="AG92">
        <v>767</v>
      </c>
      <c r="AH92">
        <v>765</v>
      </c>
      <c r="AI92">
        <v>740.5</v>
      </c>
      <c r="AJ92">
        <v>676.5</v>
      </c>
      <c r="AK92">
        <v>785</v>
      </c>
      <c r="AL92">
        <v>695</v>
      </c>
      <c r="AM92">
        <v>667</v>
      </c>
      <c r="AN92">
        <v>612</v>
      </c>
      <c r="AO92">
        <v>530</v>
      </c>
      <c r="AP92">
        <v>514.5</v>
      </c>
      <c r="AQ92">
        <v>530</v>
      </c>
      <c r="AR92">
        <v>537</v>
      </c>
      <c r="AS92">
        <v>528</v>
      </c>
      <c r="AT92">
        <v>564.5</v>
      </c>
      <c r="AU92">
        <v>512.5</v>
      </c>
      <c r="AV92">
        <v>518</v>
      </c>
      <c r="AW92">
        <v>543.5</v>
      </c>
      <c r="AX92">
        <v>525</v>
      </c>
      <c r="AY92">
        <v>615</v>
      </c>
      <c r="AZ92">
        <v>638</v>
      </c>
      <c r="BA92">
        <v>593</v>
      </c>
      <c r="BB92" s="3">
        <v>611</v>
      </c>
    </row>
    <row r="93" spans="1:54" x14ac:dyDescent="0.25">
      <c r="A93">
        <v>92</v>
      </c>
      <c r="B93" s="2">
        <v>328.5</v>
      </c>
      <c r="C93">
        <v>330</v>
      </c>
      <c r="D93">
        <v>319.5</v>
      </c>
      <c r="E93">
        <v>286.5</v>
      </c>
      <c r="F93">
        <v>274.5</v>
      </c>
      <c r="G93">
        <v>232.5</v>
      </c>
      <c r="H93">
        <v>231.5</v>
      </c>
      <c r="I93">
        <v>247</v>
      </c>
      <c r="J93">
        <v>224</v>
      </c>
      <c r="K93">
        <v>221</v>
      </c>
      <c r="L93">
        <v>246.5</v>
      </c>
      <c r="M93">
        <v>226.5</v>
      </c>
      <c r="N93">
        <v>206</v>
      </c>
      <c r="O93">
        <v>201</v>
      </c>
      <c r="P93">
        <v>233.5</v>
      </c>
      <c r="Q93">
        <v>213.5</v>
      </c>
      <c r="R93">
        <v>221.5</v>
      </c>
      <c r="S93">
        <v>214.5</v>
      </c>
      <c r="T93">
        <v>220.5</v>
      </c>
      <c r="U93">
        <v>236</v>
      </c>
      <c r="V93">
        <v>260.5</v>
      </c>
      <c r="W93">
        <v>271</v>
      </c>
      <c r="X93">
        <v>266.5</v>
      </c>
      <c r="Y93">
        <v>264.5</v>
      </c>
      <c r="Z93">
        <v>263.5</v>
      </c>
      <c r="AA93">
        <v>242.5</v>
      </c>
      <c r="AB93">
        <v>245</v>
      </c>
      <c r="AC93">
        <v>247.5</v>
      </c>
      <c r="AD93">
        <v>257</v>
      </c>
      <c r="AE93">
        <v>260.5</v>
      </c>
      <c r="AF93">
        <v>271</v>
      </c>
      <c r="AG93">
        <v>299</v>
      </c>
      <c r="AH93">
        <v>288.5</v>
      </c>
      <c r="AI93">
        <v>301.5</v>
      </c>
      <c r="AJ93">
        <v>277.5</v>
      </c>
      <c r="AK93">
        <v>255.5</v>
      </c>
      <c r="AL93">
        <v>262</v>
      </c>
      <c r="AM93">
        <v>252</v>
      </c>
      <c r="AN93">
        <v>243.5</v>
      </c>
      <c r="AO93">
        <v>257.5</v>
      </c>
      <c r="AP93">
        <v>242.5</v>
      </c>
      <c r="AQ93">
        <v>232.5</v>
      </c>
      <c r="AR93">
        <v>248.5</v>
      </c>
      <c r="AS93">
        <v>246.5</v>
      </c>
      <c r="AT93">
        <v>255.5</v>
      </c>
      <c r="AU93">
        <v>247.5</v>
      </c>
      <c r="AV93">
        <v>257.5</v>
      </c>
      <c r="AW93">
        <v>262</v>
      </c>
      <c r="AX93">
        <v>271.5</v>
      </c>
      <c r="AY93">
        <v>265</v>
      </c>
      <c r="AZ93">
        <v>264.5</v>
      </c>
      <c r="BA93">
        <v>255</v>
      </c>
      <c r="BB93" s="3">
        <v>250</v>
      </c>
    </row>
    <row r="94" spans="1:54" x14ac:dyDescent="0.25">
      <c r="A94">
        <v>93</v>
      </c>
      <c r="B94" s="2">
        <v>210.69</v>
      </c>
      <c r="C94">
        <v>240.34</v>
      </c>
      <c r="D94">
        <v>220.18</v>
      </c>
      <c r="E94">
        <v>189.74</v>
      </c>
      <c r="F94">
        <v>173.53</v>
      </c>
      <c r="G94">
        <v>178.67</v>
      </c>
      <c r="H94">
        <v>176.7</v>
      </c>
      <c r="I94">
        <v>171.16</v>
      </c>
      <c r="J94">
        <v>160.09</v>
      </c>
      <c r="K94">
        <v>158.91</v>
      </c>
      <c r="L94">
        <v>152.19</v>
      </c>
      <c r="M94">
        <v>188.16</v>
      </c>
      <c r="N94">
        <v>175.51</v>
      </c>
      <c r="O94">
        <v>171.95</v>
      </c>
      <c r="P94">
        <v>177.88</v>
      </c>
      <c r="Q94">
        <v>183.81</v>
      </c>
      <c r="R94">
        <v>194.88</v>
      </c>
      <c r="S94">
        <v>351.02</v>
      </c>
      <c r="T94">
        <v>339.95</v>
      </c>
      <c r="U94">
        <v>338.77</v>
      </c>
      <c r="V94">
        <v>311.49</v>
      </c>
      <c r="W94">
        <v>314.26</v>
      </c>
      <c r="X94">
        <v>314.26</v>
      </c>
      <c r="Y94">
        <v>312.68</v>
      </c>
      <c r="Z94">
        <v>311.49</v>
      </c>
      <c r="AA94">
        <v>302.79000000000002</v>
      </c>
      <c r="AB94">
        <v>300.82</v>
      </c>
      <c r="AC94">
        <v>292.52</v>
      </c>
      <c r="AD94">
        <v>320.19</v>
      </c>
      <c r="AE94">
        <v>311.89</v>
      </c>
      <c r="AF94">
        <v>306.35000000000002</v>
      </c>
      <c r="AG94">
        <v>310.3</v>
      </c>
      <c r="AH94">
        <v>309.51</v>
      </c>
      <c r="AI94">
        <v>319.39999999999998</v>
      </c>
      <c r="AJ94">
        <v>323.35000000000002</v>
      </c>
      <c r="AK94">
        <v>301.61</v>
      </c>
      <c r="AL94">
        <v>299.63</v>
      </c>
      <c r="AM94">
        <v>314.26</v>
      </c>
      <c r="AN94">
        <v>310.3</v>
      </c>
      <c r="AO94">
        <v>305.56</v>
      </c>
      <c r="AP94">
        <v>303.98</v>
      </c>
      <c r="AQ94">
        <v>302.79000000000002</v>
      </c>
      <c r="AR94">
        <v>126.49</v>
      </c>
      <c r="AS94">
        <v>148.22999999999999</v>
      </c>
      <c r="AT94">
        <v>140.33000000000001</v>
      </c>
      <c r="AU94">
        <v>141.12</v>
      </c>
      <c r="AV94">
        <v>140.33000000000001</v>
      </c>
      <c r="AW94">
        <v>137.56</v>
      </c>
      <c r="AX94">
        <v>135.59</v>
      </c>
      <c r="AY94">
        <v>133.61000000000001</v>
      </c>
      <c r="AZ94">
        <v>122.54</v>
      </c>
      <c r="BA94">
        <v>131.63</v>
      </c>
      <c r="BB94" s="3">
        <v>136.38</v>
      </c>
    </row>
    <row r="95" spans="1:54" x14ac:dyDescent="0.25">
      <c r="A95">
        <v>94</v>
      </c>
      <c r="B95" s="2">
        <v>1738.54</v>
      </c>
      <c r="C95">
        <v>1794.17</v>
      </c>
      <c r="D95">
        <v>1495.14</v>
      </c>
      <c r="E95">
        <v>1613.36</v>
      </c>
      <c r="F95">
        <v>1557.73</v>
      </c>
      <c r="G95">
        <v>1495.14</v>
      </c>
      <c r="H95">
        <v>1564.68</v>
      </c>
      <c r="I95">
        <v>1467.33</v>
      </c>
      <c r="J95">
        <v>1436.03</v>
      </c>
      <c r="K95">
        <v>1342.15</v>
      </c>
      <c r="L95">
        <v>1070.94</v>
      </c>
      <c r="M95">
        <v>1307.3800000000001</v>
      </c>
      <c r="N95">
        <v>1251.75</v>
      </c>
      <c r="O95">
        <v>1269.1300000000001</v>
      </c>
      <c r="P95">
        <v>1293.47</v>
      </c>
      <c r="Q95">
        <v>1138.74</v>
      </c>
      <c r="R95">
        <v>1293.47</v>
      </c>
      <c r="S95">
        <v>1314.33</v>
      </c>
      <c r="T95">
        <v>1411.69</v>
      </c>
      <c r="U95">
        <v>1356.06</v>
      </c>
      <c r="V95">
        <v>1422.12</v>
      </c>
      <c r="W95">
        <v>1434.29</v>
      </c>
      <c r="X95">
        <v>1477.76</v>
      </c>
      <c r="Y95">
        <v>1578.59</v>
      </c>
      <c r="Z95">
        <v>1550.78</v>
      </c>
      <c r="AA95">
        <v>1463.85</v>
      </c>
      <c r="AB95">
        <v>1578.59</v>
      </c>
      <c r="AC95">
        <v>1516</v>
      </c>
      <c r="AD95">
        <v>1481.23</v>
      </c>
      <c r="AE95">
        <v>1484.71</v>
      </c>
      <c r="AF95">
        <v>1602.93</v>
      </c>
      <c r="AG95">
        <v>1641.18</v>
      </c>
      <c r="AH95">
        <v>1630.75</v>
      </c>
      <c r="AI95">
        <v>1648.13</v>
      </c>
      <c r="AJ95">
        <v>1627.27</v>
      </c>
      <c r="AK95">
        <v>1630.75</v>
      </c>
      <c r="AL95">
        <v>1491.67</v>
      </c>
      <c r="AM95">
        <v>1547.3</v>
      </c>
      <c r="AN95">
        <v>1380.4</v>
      </c>
      <c r="AO95">
        <v>1296.95</v>
      </c>
      <c r="AP95">
        <v>1338.67</v>
      </c>
      <c r="AQ95">
        <v>1199.5899999999999</v>
      </c>
      <c r="AR95">
        <v>1234.3599999999999</v>
      </c>
      <c r="AS95">
        <v>1234.3599999999999</v>
      </c>
      <c r="AT95">
        <v>1481.23</v>
      </c>
      <c r="AU95">
        <v>1369.97</v>
      </c>
      <c r="AV95">
        <v>1387.35</v>
      </c>
      <c r="AW95">
        <v>1307.3800000000001</v>
      </c>
      <c r="AX95">
        <v>1223.93</v>
      </c>
      <c r="AY95">
        <v>1251.75</v>
      </c>
      <c r="AZ95">
        <v>1251.75</v>
      </c>
      <c r="BA95">
        <v>1206.55</v>
      </c>
      <c r="BB95" s="3">
        <v>1216.98</v>
      </c>
    </row>
    <row r="96" spans="1:54" x14ac:dyDescent="0.25">
      <c r="A96">
        <v>95</v>
      </c>
      <c r="B96" s="2">
        <v>156.44999999999999</v>
      </c>
      <c r="C96">
        <v>158.15</v>
      </c>
      <c r="D96">
        <v>139.68</v>
      </c>
      <c r="E96">
        <v>125.84</v>
      </c>
      <c r="F96">
        <v>119.76</v>
      </c>
      <c r="G96">
        <v>103.49</v>
      </c>
      <c r="H96">
        <v>102.03</v>
      </c>
      <c r="I96">
        <v>109.8</v>
      </c>
      <c r="J96">
        <v>104.22</v>
      </c>
      <c r="K96">
        <v>102.76</v>
      </c>
      <c r="L96">
        <v>100.57</v>
      </c>
      <c r="M96">
        <v>105.67</v>
      </c>
      <c r="N96">
        <v>104.7</v>
      </c>
      <c r="O96">
        <v>97.9</v>
      </c>
      <c r="P96">
        <v>100.09</v>
      </c>
      <c r="Q96">
        <v>92.8</v>
      </c>
      <c r="R96">
        <v>88.18</v>
      </c>
      <c r="S96">
        <v>83.57</v>
      </c>
      <c r="T96">
        <v>87.45</v>
      </c>
      <c r="U96">
        <v>94.99</v>
      </c>
      <c r="V96">
        <v>93.04</v>
      </c>
      <c r="W96">
        <v>89.88</v>
      </c>
      <c r="X96">
        <v>91.1</v>
      </c>
      <c r="Y96">
        <v>87.45</v>
      </c>
      <c r="Z96">
        <v>95.23</v>
      </c>
      <c r="AA96">
        <v>94.26</v>
      </c>
      <c r="AB96">
        <v>93.29</v>
      </c>
      <c r="AC96">
        <v>89.64</v>
      </c>
      <c r="AD96">
        <v>88.67</v>
      </c>
      <c r="AE96">
        <v>85.51</v>
      </c>
      <c r="AF96">
        <v>81.87</v>
      </c>
      <c r="AG96">
        <v>81.14</v>
      </c>
      <c r="AH96">
        <v>74.34</v>
      </c>
      <c r="AI96">
        <v>70.69</v>
      </c>
      <c r="AJ96">
        <v>65.59</v>
      </c>
      <c r="AK96">
        <v>67.290000000000006</v>
      </c>
      <c r="AL96">
        <v>63.89</v>
      </c>
      <c r="AM96">
        <v>59.76</v>
      </c>
      <c r="AN96">
        <v>53.44</v>
      </c>
      <c r="AO96">
        <v>50.53</v>
      </c>
      <c r="AP96">
        <v>52.96</v>
      </c>
      <c r="AQ96">
        <v>50.77</v>
      </c>
      <c r="AR96">
        <v>49.07</v>
      </c>
      <c r="AS96">
        <v>55.15</v>
      </c>
      <c r="AT96">
        <v>63.16</v>
      </c>
      <c r="AU96">
        <v>56.36</v>
      </c>
      <c r="AV96">
        <v>60.98</v>
      </c>
      <c r="AW96">
        <v>56.36</v>
      </c>
      <c r="AX96">
        <v>67.78</v>
      </c>
      <c r="AY96">
        <v>68.989999999999995</v>
      </c>
      <c r="AZ96">
        <v>64.86</v>
      </c>
      <c r="BA96">
        <v>65.83</v>
      </c>
      <c r="BB96" s="3">
        <v>68.510000000000005</v>
      </c>
    </row>
    <row r="97" spans="1:54" x14ac:dyDescent="0.25">
      <c r="A97">
        <v>96</v>
      </c>
      <c r="B97" s="2">
        <v>282.5</v>
      </c>
      <c r="C97">
        <v>294</v>
      </c>
      <c r="D97">
        <v>290.5</v>
      </c>
      <c r="E97">
        <v>274.5</v>
      </c>
      <c r="F97">
        <v>262.5</v>
      </c>
      <c r="G97">
        <v>251.5</v>
      </c>
      <c r="H97">
        <v>226.5</v>
      </c>
      <c r="I97">
        <v>216.5</v>
      </c>
      <c r="J97">
        <v>229.5</v>
      </c>
      <c r="K97">
        <v>281.5</v>
      </c>
      <c r="L97">
        <v>245.5</v>
      </c>
      <c r="M97">
        <v>267.5</v>
      </c>
      <c r="N97">
        <v>263</v>
      </c>
      <c r="O97">
        <v>260</v>
      </c>
      <c r="P97">
        <v>255.5</v>
      </c>
      <c r="Q97">
        <v>233</v>
      </c>
      <c r="R97">
        <v>233</v>
      </c>
      <c r="S97">
        <v>238.5</v>
      </c>
      <c r="T97">
        <v>239</v>
      </c>
      <c r="U97">
        <v>254</v>
      </c>
      <c r="V97">
        <v>271</v>
      </c>
      <c r="W97">
        <v>260</v>
      </c>
      <c r="X97">
        <v>271.5</v>
      </c>
      <c r="Y97">
        <v>270</v>
      </c>
      <c r="Z97">
        <v>284.5</v>
      </c>
      <c r="AA97">
        <v>272.5</v>
      </c>
      <c r="AB97">
        <v>275</v>
      </c>
      <c r="AC97">
        <v>276</v>
      </c>
      <c r="AD97">
        <v>293.5</v>
      </c>
      <c r="AE97">
        <v>296.5</v>
      </c>
      <c r="AF97">
        <v>282</v>
      </c>
      <c r="AG97">
        <v>243.5</v>
      </c>
      <c r="AH97">
        <v>236</v>
      </c>
      <c r="AI97">
        <v>261.5</v>
      </c>
      <c r="AJ97">
        <v>247.5</v>
      </c>
      <c r="AK97">
        <v>249.5</v>
      </c>
      <c r="AL97">
        <v>254</v>
      </c>
      <c r="AM97">
        <v>240.5</v>
      </c>
      <c r="AN97">
        <v>235</v>
      </c>
      <c r="AO97">
        <v>231.5</v>
      </c>
      <c r="AP97">
        <v>226.5</v>
      </c>
      <c r="AQ97">
        <v>214</v>
      </c>
      <c r="AR97">
        <v>210</v>
      </c>
      <c r="AS97">
        <v>213</v>
      </c>
      <c r="AT97">
        <v>224.5</v>
      </c>
      <c r="AU97">
        <v>236.5</v>
      </c>
      <c r="AV97">
        <v>228</v>
      </c>
      <c r="AW97">
        <v>228</v>
      </c>
      <c r="AX97">
        <v>218</v>
      </c>
      <c r="AY97">
        <v>245.5</v>
      </c>
      <c r="AZ97">
        <v>255</v>
      </c>
      <c r="BA97">
        <v>263.5</v>
      </c>
      <c r="BB97" s="3">
        <v>270.5</v>
      </c>
    </row>
    <row r="98" spans="1:54" x14ac:dyDescent="0.25">
      <c r="A98">
        <v>97</v>
      </c>
      <c r="B98" s="2">
        <v>193.5</v>
      </c>
      <c r="C98">
        <v>194.5</v>
      </c>
      <c r="D98">
        <v>182.5</v>
      </c>
      <c r="E98">
        <v>187.5</v>
      </c>
      <c r="F98">
        <v>157</v>
      </c>
      <c r="G98">
        <v>145</v>
      </c>
      <c r="H98">
        <v>131.5</v>
      </c>
      <c r="I98">
        <v>130.5</v>
      </c>
      <c r="J98">
        <v>152.5</v>
      </c>
      <c r="K98">
        <v>142.5</v>
      </c>
      <c r="L98">
        <v>89.5</v>
      </c>
      <c r="M98">
        <v>90.5</v>
      </c>
      <c r="N98">
        <v>94</v>
      </c>
      <c r="O98">
        <v>91</v>
      </c>
      <c r="P98">
        <v>85.5</v>
      </c>
      <c r="Q98">
        <v>80</v>
      </c>
      <c r="R98">
        <v>78.5</v>
      </c>
      <c r="S98">
        <v>72.5</v>
      </c>
      <c r="T98">
        <v>78</v>
      </c>
      <c r="U98">
        <v>82.5</v>
      </c>
      <c r="V98">
        <v>79</v>
      </c>
      <c r="W98">
        <v>76.5</v>
      </c>
      <c r="X98">
        <v>81</v>
      </c>
      <c r="Y98">
        <v>85</v>
      </c>
      <c r="Z98">
        <v>71</v>
      </c>
      <c r="AA98">
        <v>66.5</v>
      </c>
      <c r="AB98">
        <v>65.5</v>
      </c>
      <c r="AC98">
        <v>63.5</v>
      </c>
      <c r="AD98">
        <v>62.5</v>
      </c>
      <c r="AE98">
        <v>61.5</v>
      </c>
      <c r="AF98">
        <v>45.5</v>
      </c>
      <c r="AG98">
        <v>44.5</v>
      </c>
      <c r="AH98">
        <v>40</v>
      </c>
      <c r="AI98">
        <v>41</v>
      </c>
      <c r="AJ98">
        <v>36.5</v>
      </c>
      <c r="AK98">
        <v>35</v>
      </c>
      <c r="AL98">
        <v>39</v>
      </c>
      <c r="AM98">
        <v>33.5</v>
      </c>
      <c r="AN98">
        <v>32.5</v>
      </c>
      <c r="AO98">
        <v>29.5</v>
      </c>
      <c r="AP98">
        <v>27</v>
      </c>
      <c r="AQ98">
        <v>17.75</v>
      </c>
      <c r="AR98">
        <v>16.5</v>
      </c>
      <c r="AS98">
        <v>18</v>
      </c>
      <c r="AT98">
        <v>18</v>
      </c>
      <c r="AU98">
        <v>15</v>
      </c>
      <c r="AV98">
        <v>14</v>
      </c>
      <c r="AW98">
        <v>14</v>
      </c>
      <c r="AX98">
        <v>11.5</v>
      </c>
      <c r="AY98">
        <v>10.5</v>
      </c>
      <c r="AZ98">
        <v>8.25</v>
      </c>
      <c r="BA98">
        <v>7.75</v>
      </c>
      <c r="BB98" s="3">
        <v>7.5</v>
      </c>
    </row>
    <row r="99" spans="1:54" x14ac:dyDescent="0.25">
      <c r="A99">
        <v>98</v>
      </c>
      <c r="B99" s="2">
        <v>1055</v>
      </c>
      <c r="C99">
        <v>1057.5</v>
      </c>
      <c r="D99">
        <v>1260</v>
      </c>
      <c r="E99">
        <v>1287.5</v>
      </c>
      <c r="F99">
        <v>1347.5</v>
      </c>
      <c r="G99">
        <v>1352.5</v>
      </c>
      <c r="H99">
        <v>1532.5</v>
      </c>
      <c r="I99">
        <v>1452.5</v>
      </c>
      <c r="J99">
        <v>1582.5</v>
      </c>
      <c r="K99">
        <v>1975</v>
      </c>
      <c r="L99">
        <v>1862.5</v>
      </c>
      <c r="M99">
        <v>1595</v>
      </c>
      <c r="N99">
        <v>1450</v>
      </c>
      <c r="O99">
        <v>1357.5</v>
      </c>
      <c r="P99">
        <v>1475</v>
      </c>
      <c r="Q99">
        <v>1125</v>
      </c>
      <c r="R99">
        <v>1300</v>
      </c>
      <c r="S99">
        <v>1265</v>
      </c>
      <c r="T99">
        <v>1215</v>
      </c>
      <c r="U99">
        <v>1125</v>
      </c>
      <c r="V99">
        <v>1058</v>
      </c>
      <c r="W99">
        <v>825</v>
      </c>
      <c r="X99">
        <v>900</v>
      </c>
      <c r="Y99">
        <v>880</v>
      </c>
      <c r="Z99">
        <v>847.5</v>
      </c>
      <c r="AA99">
        <v>725</v>
      </c>
      <c r="AB99">
        <v>707.5</v>
      </c>
      <c r="AC99">
        <v>625</v>
      </c>
      <c r="AD99">
        <v>417.5</v>
      </c>
      <c r="AE99">
        <v>442.5</v>
      </c>
      <c r="AF99">
        <v>407.5</v>
      </c>
      <c r="AG99">
        <v>400</v>
      </c>
      <c r="AH99">
        <v>377.5</v>
      </c>
      <c r="AI99">
        <v>380</v>
      </c>
      <c r="AJ99">
        <v>397.5</v>
      </c>
      <c r="AK99">
        <v>465</v>
      </c>
      <c r="AL99">
        <v>417.5</v>
      </c>
      <c r="AM99">
        <v>317.5</v>
      </c>
      <c r="AN99">
        <v>280</v>
      </c>
      <c r="AO99">
        <v>295</v>
      </c>
      <c r="AP99">
        <v>270</v>
      </c>
      <c r="AQ99">
        <v>238</v>
      </c>
      <c r="AR99">
        <v>185</v>
      </c>
      <c r="AS99">
        <v>208</v>
      </c>
      <c r="AT99">
        <v>233</v>
      </c>
      <c r="AU99">
        <v>218</v>
      </c>
      <c r="AV99">
        <v>203</v>
      </c>
      <c r="AW99">
        <v>180</v>
      </c>
      <c r="AX99">
        <v>101</v>
      </c>
      <c r="AY99">
        <v>93</v>
      </c>
      <c r="AZ99">
        <v>94</v>
      </c>
      <c r="BA99">
        <v>93.5</v>
      </c>
      <c r="BB99" s="3">
        <v>95</v>
      </c>
    </row>
    <row r="100" spans="1:54" x14ac:dyDescent="0.25">
      <c r="A100">
        <v>99</v>
      </c>
      <c r="B100" s="2">
        <v>278.56</v>
      </c>
      <c r="C100">
        <v>285.17</v>
      </c>
      <c r="D100">
        <v>270.06</v>
      </c>
      <c r="E100">
        <v>266.29000000000002</v>
      </c>
      <c r="F100">
        <v>253.54</v>
      </c>
      <c r="G100">
        <v>248.39</v>
      </c>
      <c r="H100">
        <v>255.57</v>
      </c>
      <c r="I100">
        <v>264.75</v>
      </c>
      <c r="J100">
        <v>285.57</v>
      </c>
      <c r="K100">
        <v>283.08999999999997</v>
      </c>
      <c r="L100">
        <v>260.77999999999997</v>
      </c>
      <c r="M100">
        <v>238.72</v>
      </c>
      <c r="N100">
        <v>257.81</v>
      </c>
      <c r="O100">
        <v>243.92</v>
      </c>
      <c r="P100">
        <v>241.94</v>
      </c>
      <c r="Q100">
        <v>241.94</v>
      </c>
      <c r="R100">
        <v>231.03</v>
      </c>
      <c r="S100">
        <v>241.94</v>
      </c>
      <c r="T100">
        <v>241.94</v>
      </c>
      <c r="U100">
        <v>252.85</v>
      </c>
      <c r="V100">
        <v>294.25</v>
      </c>
      <c r="W100">
        <v>314.32</v>
      </c>
      <c r="X100">
        <v>318.29000000000002</v>
      </c>
      <c r="Y100">
        <v>304.41000000000003</v>
      </c>
      <c r="Z100">
        <v>307.38</v>
      </c>
      <c r="AA100">
        <v>300.44</v>
      </c>
      <c r="AB100">
        <v>305.39999999999998</v>
      </c>
      <c r="AC100">
        <v>315.32</v>
      </c>
      <c r="AD100">
        <v>314.32</v>
      </c>
      <c r="AE100">
        <v>307.38</v>
      </c>
      <c r="AF100">
        <v>301.93</v>
      </c>
      <c r="AG100">
        <v>299.45</v>
      </c>
      <c r="AH100">
        <v>300.44</v>
      </c>
      <c r="AI100">
        <v>295.48</v>
      </c>
      <c r="AJ100">
        <v>302.43</v>
      </c>
      <c r="AK100">
        <v>305.39999999999998</v>
      </c>
      <c r="AL100">
        <v>303.91000000000003</v>
      </c>
      <c r="AM100">
        <v>300.44</v>
      </c>
      <c r="AN100">
        <v>287.55</v>
      </c>
      <c r="AO100">
        <v>284.58</v>
      </c>
      <c r="AP100">
        <v>284.83</v>
      </c>
      <c r="AQ100">
        <v>274.66000000000003</v>
      </c>
      <c r="AR100">
        <v>277.64</v>
      </c>
      <c r="AS100">
        <v>272.43</v>
      </c>
      <c r="AT100">
        <v>285.57</v>
      </c>
      <c r="AU100">
        <v>248.88</v>
      </c>
      <c r="AV100">
        <v>259.79000000000002</v>
      </c>
      <c r="AW100">
        <v>265.74</v>
      </c>
      <c r="AX100">
        <v>255.82</v>
      </c>
      <c r="AY100">
        <v>272.68</v>
      </c>
      <c r="AZ100">
        <v>257.81</v>
      </c>
      <c r="BA100">
        <v>265.74</v>
      </c>
      <c r="BB100" s="3">
        <v>265.74</v>
      </c>
    </row>
    <row r="101" spans="1:54" x14ac:dyDescent="0.25">
      <c r="A101">
        <v>100</v>
      </c>
      <c r="B101" s="2">
        <v>124</v>
      </c>
      <c r="C101">
        <v>127</v>
      </c>
      <c r="D101">
        <v>128</v>
      </c>
      <c r="E101">
        <v>121.5</v>
      </c>
      <c r="F101">
        <v>120.5</v>
      </c>
      <c r="G101">
        <v>118</v>
      </c>
      <c r="H101">
        <v>111.5</v>
      </c>
      <c r="I101">
        <v>113</v>
      </c>
      <c r="J101">
        <v>107</v>
      </c>
      <c r="K101">
        <v>109.5</v>
      </c>
      <c r="L101">
        <v>102</v>
      </c>
      <c r="M101">
        <v>107</v>
      </c>
      <c r="N101">
        <v>120</v>
      </c>
      <c r="O101">
        <v>121</v>
      </c>
      <c r="P101">
        <v>122</v>
      </c>
      <c r="Q101">
        <v>114</v>
      </c>
      <c r="R101">
        <v>113.5</v>
      </c>
      <c r="S101">
        <v>116</v>
      </c>
      <c r="T101">
        <v>113.5</v>
      </c>
      <c r="U101">
        <v>118</v>
      </c>
      <c r="V101">
        <v>117</v>
      </c>
      <c r="W101">
        <v>117.5</v>
      </c>
      <c r="X101">
        <v>136.5</v>
      </c>
      <c r="Y101">
        <v>135.5</v>
      </c>
      <c r="Z101">
        <v>141.5</v>
      </c>
      <c r="AA101">
        <v>140</v>
      </c>
      <c r="AB101">
        <v>137</v>
      </c>
      <c r="AC101">
        <v>142</v>
      </c>
      <c r="AD101">
        <v>145</v>
      </c>
      <c r="AE101">
        <v>142.5</v>
      </c>
      <c r="AF101">
        <v>138</v>
      </c>
      <c r="AG101">
        <v>123</v>
      </c>
      <c r="AH101">
        <v>124</v>
      </c>
      <c r="AI101">
        <v>125</v>
      </c>
      <c r="AJ101">
        <v>124</v>
      </c>
      <c r="AK101">
        <v>132</v>
      </c>
      <c r="AL101">
        <v>118.5</v>
      </c>
      <c r="AM101">
        <v>124</v>
      </c>
      <c r="AN101">
        <v>120</v>
      </c>
      <c r="AO101">
        <v>120</v>
      </c>
      <c r="AP101">
        <v>119</v>
      </c>
      <c r="AQ101">
        <v>115.5</v>
      </c>
      <c r="AR101">
        <v>120.5</v>
      </c>
      <c r="AS101">
        <v>121</v>
      </c>
      <c r="AT101">
        <v>122.5</v>
      </c>
      <c r="AU101">
        <v>122</v>
      </c>
      <c r="AV101">
        <v>121.5</v>
      </c>
      <c r="AW101">
        <v>160.5</v>
      </c>
      <c r="AX101">
        <v>159</v>
      </c>
      <c r="AY101">
        <v>158</v>
      </c>
      <c r="AZ101">
        <v>151.5</v>
      </c>
      <c r="BA101">
        <v>153</v>
      </c>
      <c r="BB101" s="3">
        <v>152.5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IS_R</vt:lpstr>
      <vt:lpstr>OS_R</vt:lpstr>
      <vt:lpstr>OS_P</vt:lpstr>
      <vt:lpstr>IS_R!IS_hist_ret_downdown_dataset</vt:lpstr>
      <vt:lpstr>IS_R!IS_hist_ret_downdown_dataset_1</vt:lpstr>
      <vt:lpstr>IS_R!IS_hist_ret_downup_dataset</vt:lpstr>
      <vt:lpstr>OS_P!OoS_downdown_dataset</vt:lpstr>
      <vt:lpstr>OS_P!OoS_downdown_dataset_1</vt:lpstr>
      <vt:lpstr>OS_P!OoS_downup_dataset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</cp:lastModifiedBy>
  <dcterms:created xsi:type="dcterms:W3CDTF">2021-06-23T09:41:28Z</dcterms:created>
  <dcterms:modified xsi:type="dcterms:W3CDTF">2021-12-28T18:02:44Z</dcterms:modified>
</cp:coreProperties>
</file>