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OWU17MonhygHozrqas1GfIso4zA=="/>
    </ext>
  </extLst>
</workbook>
</file>

<file path=xl/sharedStrings.xml><?xml version="1.0" encoding="utf-8"?>
<sst xmlns="http://schemas.openxmlformats.org/spreadsheetml/2006/main" count="749" uniqueCount="477">
  <si>
    <t>Test Case Id</t>
  </si>
  <si>
    <t>Test Summary</t>
  </si>
  <si>
    <t>Test steps</t>
  </si>
  <si>
    <t>Test data</t>
  </si>
  <si>
    <t>Expected results</t>
  </si>
  <si>
    <t>Status (Pass/Fail)</t>
  </si>
  <si>
    <t>Bug ID</t>
  </si>
  <si>
    <t>Improvement</t>
  </si>
  <si>
    <t>Comments</t>
  </si>
  <si>
    <t>TC-1</t>
  </si>
  <si>
    <t xml:space="preserve">Verify if user can sign in without password </t>
  </si>
  <si>
    <t xml:space="preserve">1.Navigate to the app 
2.Click on username field
3.Enter username </t>
  </si>
  <si>
    <t xml:space="preserve">3.matejatest@mailanator.com
</t>
  </si>
  <si>
    <t>User should not be signed in successfuly.</t>
  </si>
  <si>
    <t>Pass</t>
  </si>
  <si>
    <t>TC-2</t>
  </si>
  <si>
    <t>Verify if user can sign in without username</t>
  </si>
  <si>
    <t xml:space="preserve">1.Navigate to the app 
2.Click on password field
3.Enter password </t>
  </si>
  <si>
    <t>3.Mateja1!!</t>
  </si>
  <si>
    <t>Fail</t>
  </si>
  <si>
    <t>TC-3</t>
  </si>
  <si>
    <t xml:space="preserve">
Verify that the password is covered with "*" when the user type the password</t>
  </si>
  <si>
    <t xml:space="preserve">1.Navigate to the app 
2.Click on username field
3.Enter username 
4.Click on password field
5.Enter password </t>
  </si>
  <si>
    <t>3.matejatest@mailanator.com
5.Mateja1!!</t>
  </si>
  <si>
    <t>Password should be invisible and covered with "*"</t>
  </si>
  <si>
    <t>TC-4</t>
  </si>
  <si>
    <t xml:space="preserve"> Verify the eye icon functionality </t>
  </si>
  <si>
    <t>1.Navigate to the app 
2.Click on username field
3.Enter username 
4.Click on password field
5.Enter password 
6.Click on eye icon</t>
  </si>
  <si>
    <t>3.matejatest@mailanator.com
5.Mateja1!!</t>
  </si>
  <si>
    <t xml:space="preserve">Password should be visible </t>
  </si>
  <si>
    <t>TC-5</t>
  </si>
  <si>
    <t xml:space="preserve">Verify the Sign in button functionality with entered username and password </t>
  </si>
  <si>
    <t>1.Navigate to the app 
2.Click on username field
3.Enter username 
4.Click on password field
5.Enter password 
6.Click on sign in button</t>
  </si>
  <si>
    <t xml:space="preserve">
User should be signed in successfuly.
</t>
  </si>
  <si>
    <t>TC-6</t>
  </si>
  <si>
    <t xml:space="preserve">Verify if user can sign up without password </t>
  </si>
  <si>
    <t>1.Navigate to the app 
2.Click on Sign up now it is free!
3.Navigate to the Sign up page 
4.Enter Username 
5.Click on sign up button</t>
  </si>
  <si>
    <t>4.matejatest1@mailanator.com</t>
  </si>
  <si>
    <t xml:space="preserve">User should not be signed up succcesfully. </t>
  </si>
  <si>
    <t>TC-7</t>
  </si>
  <si>
    <t>Verify if user can sign up without username</t>
  </si>
  <si>
    <t>1.Navigate to the app 
2.Click on Sign up now it is free!
3.Navigate to the Sign up page 
4.Enter password 
5.Click on sign up button</t>
  </si>
  <si>
    <t>4.Mateja1!!</t>
  </si>
  <si>
    <t>TC-8</t>
  </si>
  <si>
    <t xml:space="preserve">Verify if user can sign up with invalid username </t>
  </si>
  <si>
    <t>1.Navigate to the app 
2.Click on Sign up now it is free!
3.Navigate to the Sign up page 
4.Enter Username 
5.Enter password 
6.Click on sign up button</t>
  </si>
  <si>
    <t>4.matejatest2@m
5.Mateja1!!</t>
  </si>
  <si>
    <t>TC-9</t>
  </si>
  <si>
    <t>Verify if user can sign up with less than 8 characters in password</t>
  </si>
  <si>
    <t>4.matejatest3@mailanator.com
5.Mateja!</t>
  </si>
  <si>
    <t>TC-10</t>
  </si>
  <si>
    <t>Verify if user can sign up with more than 32 characters in password</t>
  </si>
  <si>
    <t>4.matejatest4@mailanator.com
5.Matejamatejamatejamatejamatejamateja</t>
  </si>
  <si>
    <t>TC-11</t>
  </si>
  <si>
    <t>1.Navigate to the app 
2.Click on Sign up now it is free!
3.Navigate to the Sign up page 
4.Enter Username 
5.Enter password 
6.Click on eye icon</t>
  </si>
  <si>
    <t>4.matejatest5@mailanator.com
5.Mateja1!!</t>
  </si>
  <si>
    <t xml:space="preserve">User shoud be abled to see the password . </t>
  </si>
  <si>
    <t>TC-12</t>
  </si>
  <si>
    <t>Verify that password must contain at least one special character</t>
  </si>
  <si>
    <t>4.matejatest6@mailanator.com
5.Mateja1</t>
  </si>
  <si>
    <t xml:space="preserve">User should get message "Password must contain at least one of this special characters(!@#$%^&amp;*)" </t>
  </si>
  <si>
    <t>TC-13</t>
  </si>
  <si>
    <t xml:space="preserve">Verify the function on Sign up button </t>
  </si>
  <si>
    <t>4.matejatest7@mailanator.com
5.Mateja1!!</t>
  </si>
  <si>
    <t xml:space="preserve">User should be navigate to Welcome wizard page  </t>
  </si>
  <si>
    <t>TC-14</t>
  </si>
  <si>
    <t>Verify that  when user is able to input any value in Amount textbox</t>
  </si>
  <si>
    <t xml:space="preserve">1.Navigate to the app 
2.Click on Sign up now it is free! 
3.Navigate to the Sign up page 
4.Enter Username 
5.Enter password 
6.Click on sign up button
7.Navigate to Welcome wizard page 
8.Click on Amount textbox
9.Input any value </t>
  </si>
  <si>
    <t>4.matejatest8@mailanator.com
5.Mateja1!!
9.500</t>
  </si>
  <si>
    <t xml:space="preserve">User should be navigate to Welcome wizard page and input any value in Amount textbox  </t>
  </si>
  <si>
    <t>TC-15</t>
  </si>
  <si>
    <t>Verify that when  user input value 0 in Amount textbox "Add" button will still be disabled</t>
  </si>
  <si>
    <t xml:space="preserve">1.Navigate to the app 
2.Click on Sign up now it is free! 
3.Navigate to the Sign up page 
4.Enter Username 
5.Enter password 
6.Click on sign up button
7.Navigate to Welcome wizard page 
8.Click on Amount textbox
9.Input value </t>
  </si>
  <si>
    <t>4.matejatest8@mailanator.com
5.Mateja1!!
9.0</t>
  </si>
  <si>
    <t>User should not be abled to click on "Add" button if value is 0</t>
  </si>
  <si>
    <t>TC-16</t>
  </si>
  <si>
    <t>Verify that when user input negativ number in Amount textbox "Add" button will still be disabled</t>
  </si>
  <si>
    <t>4.matejatest8@mailanator.com
5.Mateja1!!
9.-500</t>
  </si>
  <si>
    <t>User should not be abled to click on "Add" button if value is negativ number</t>
  </si>
  <si>
    <t>TC-17</t>
  </si>
  <si>
    <t xml:space="preserve">Verify the function on "Add" button if the value is entered </t>
  </si>
  <si>
    <t xml:space="preserve">1.Navigate to the app 
2.Click on Sign up now it is free! 
3.Navigate to the Sign up page 
4.Enter Username 
5.Enter password 
6.Click on sign up button
7.Navigate to Welcome wizard page 
8.Click on Amount textbox
9.Input value 
10.Click on Add button </t>
  </si>
  <si>
    <t>User should be navigate on Choose Categories</t>
  </si>
  <si>
    <t>TC-18</t>
  </si>
  <si>
    <t>Verify that the list of categories contain Icon</t>
  </si>
  <si>
    <t>1.Navigate to the app 
2.Click on Sign up now it is free! 
3.Navigate to the Sign up page 
4.Enter Username 
5.Enter password 
6.Click on sign up button
7.Navigate to Welcome wizard page 
8.Click on Amount textbox
9.Input value 
10.Click on Add button 
11.Navigate to Choose Categories</t>
  </si>
  <si>
    <t>4.matejatest9@mailanator.com
5.Mateja1@@
9.50</t>
  </si>
  <si>
    <t xml:space="preserve">The Icon should exist  </t>
  </si>
  <si>
    <t>TC-19</t>
  </si>
  <si>
    <t>Verify that the list of categories contain Name</t>
  </si>
  <si>
    <t xml:space="preserve">The Name should exist  </t>
  </si>
  <si>
    <t>TC-20</t>
  </si>
  <si>
    <t>Verify that the list of categories contain checkbox</t>
  </si>
  <si>
    <t xml:space="preserve">The Checkbox should exist  </t>
  </si>
  <si>
    <t>TC-21</t>
  </si>
  <si>
    <t>Verify that the chackbox is clickable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</si>
  <si>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12.Click on any checkbox </t>
  </si>
  <si>
    <t xml:space="preserve">The Checkbox should be clickable </t>
  </si>
  <si>
    <t>TC-22</t>
  </si>
  <si>
    <t xml:space="preserve">Verify the position on Done button </t>
  </si>
  <si>
    <t>Done button should be at the bottom of the list</t>
  </si>
  <si>
    <t>TC-23</t>
  </si>
  <si>
    <t xml:space="preserve">Verify the function on Done button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</si>
  <si>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12.Click on Done button </t>
  </si>
  <si>
    <t xml:space="preserve">Done button should navigate user on Set budget page </t>
  </si>
  <si>
    <t>TC-24</t>
  </si>
  <si>
    <t xml:space="preserve">Verify that the chosen category will be visible in the Set budget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</si>
  <si>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category   
13.Click on Done button</t>
  </si>
  <si>
    <t xml:space="preserve">Selected category should be navigate on next step  </t>
  </si>
  <si>
    <t>TC-25</t>
  </si>
  <si>
    <t xml:space="preserve">Verify that the chosen categories will be visible in the Set budget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</si>
  <si>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category   
13.Select Sport categoy
14.Click on Done button</t>
  </si>
  <si>
    <t xml:space="preserve">Selected category should be shown on next step  </t>
  </si>
  <si>
    <t>TC-26</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</si>
  <si>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category   
13.Select Sport categoy
14.Select Food category 
14.Click on Done button</t>
  </si>
  <si>
    <t>TC-27</t>
  </si>
  <si>
    <t xml:space="preserve">Verify does all selected categories will be visible in the Set budget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</si>
  <si>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all categories  
13.Click on Done button</t>
  </si>
  <si>
    <t xml:space="preserve">All selected categories should be shown on next step  </t>
  </si>
  <si>
    <t>TC-28</t>
  </si>
  <si>
    <t xml:space="preserve">Verify that Done button is disable if not single category is checked  </t>
  </si>
  <si>
    <t xml:space="preserve">Done button should be disable  </t>
  </si>
  <si>
    <t>TC-29</t>
  </si>
  <si>
    <t xml:space="preserve">Verify that chackboxesh is disable and enable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</si>
  <si>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12.Click on any checkbox 
13.Click on the checked checkbox </t>
  </si>
  <si>
    <t xml:space="preserve">Checkbox should be checked and should be able to remove the checked icon </t>
  </si>
  <si>
    <t>TC-30</t>
  </si>
  <si>
    <t xml:space="preserve">Verify the budget field is input only for numbers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</si>
  <si>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Food 
13.Select Sport 
14.Click on Done button
15.Enter text in budget field </t>
  </si>
  <si>
    <t>4.matejatest9@mailanator.com
5.Mateja1@@
9.50
13.two$</t>
  </si>
  <si>
    <t>User should be able to enter only number in the budget field</t>
  </si>
  <si>
    <t>TC-31</t>
  </si>
  <si>
    <t xml:space="preserve">Verify that the Complete button is available all the time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</si>
  <si>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12.Click on Done button
13.Click on Complete button 
</t>
  </si>
  <si>
    <t xml:space="preserve">Complete button should be available all the time </t>
  </si>
  <si>
    <t>TC-32</t>
  </si>
  <si>
    <t xml:space="preserve">Verify the Complete button functionality </t>
  </si>
  <si>
    <t xml:space="preserve">If user click on Complete button should be redirect on Overview Page </t>
  </si>
  <si>
    <t>TC-33</t>
  </si>
  <si>
    <t>Verify that Overview contain Income box</t>
  </si>
  <si>
    <t>1.Navigate to the app 
2.Click on Sign up now it is free! 
3.Navigate to the Sign up page 
4.Enter Username 
5.Enter password 
6.Click on sign up button
7.Navigate to Welcome wizard page 
8.Click on Amount textbox
9.Input value 
10.Click on Add button 
11.Navigate to Choose Categories
12.Click on Done button
13.Click on Complete button 
14.Navigate to Overview page</t>
  </si>
  <si>
    <t xml:space="preserve">Overview should contain Income box </t>
  </si>
  <si>
    <t>TC-34</t>
  </si>
  <si>
    <t xml:space="preserve">Verify that Income box contain cumulative amounts by income categories </t>
  </si>
  <si>
    <t xml:space="preserve">Overview should contain cumulative amounts by income categories Income box </t>
  </si>
  <si>
    <t>TC-35</t>
  </si>
  <si>
    <t>Verify that cumulative amounts will change if user add Income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</si>
  <si>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12.Check the Travel category
13.Click on Done button
14.Add value 
15.Click on Complete button 
16.Navigate to Overview page
17.Click on Add New 
18.Click on Add income 
19.Chouse Travel category 
20.Enter amount 
21.Click on add button  </t>
  </si>
  <si>
    <t>4.matejatest9@mailanator.com
5.Mateja1@@
9.500
14.100
20.10</t>
  </si>
  <si>
    <t>Cumulative should be change from 0/100 in 0/110</t>
  </si>
  <si>
    <t>TC-36</t>
  </si>
  <si>
    <t xml:space="preserve">Verify that Income box contain progress bar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</si>
  <si>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t>
  </si>
  <si>
    <t>4.matejatest9@mailanator.com
5.Mateja1@@
9.50
15.400</t>
  </si>
  <si>
    <t>Income box should contain progress bar</t>
  </si>
  <si>
    <t>TC-37</t>
  </si>
  <si>
    <t xml:space="preserve">Verify the function on progress bar if value is greater than 0 in Income box </t>
  </si>
  <si>
    <t>4.matejatest9@mailanator.com
5.Mateja1@@
9.50
15.40</t>
  </si>
  <si>
    <t>Income progress bar should visualize the completed status</t>
  </si>
  <si>
    <t>TC-38</t>
  </si>
  <si>
    <t xml:space="preserve">Verify that progress bar does not exist if value is 0 in Income box </t>
  </si>
  <si>
    <t>4.matejatest9@mailanator.com
5.Mateja1@@
9.50
15.0</t>
  </si>
  <si>
    <t xml:space="preserve">Income box should not contain progress bar </t>
  </si>
  <si>
    <t>TC-39</t>
  </si>
  <si>
    <t>Verify that the Expenses box exist on Overview page</t>
  </si>
  <si>
    <t xml:space="preserve">4.matejatest9@mailanator.com
5.Mateja1@@
9.50
</t>
  </si>
  <si>
    <t xml:space="preserve">Expenses box should exist on Overview page </t>
  </si>
  <si>
    <t>TC-40</t>
  </si>
  <si>
    <t xml:space="preserve">Verify that the Expenses box  contain cumulative amounts by expanse categories </t>
  </si>
  <si>
    <t xml:space="preserve">Expenses box should show cumulative amounts </t>
  </si>
  <si>
    <t>TC-41</t>
  </si>
  <si>
    <t>Verify that cumulative amounts will change if user add Expense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</si>
  <si>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12.Check the Travel category
13.Click on Done button
14.Add value 
15.Click on Complete button 
16.Navigate to Overview page
17.Click on Add New 
18.Click on Add expense
20.Click on dropdown menu 
21.Click on expense 
22.Chose Travel category 
23.Add amount 
24.Click on add button  </t>
  </si>
  <si>
    <t>Cumulative should be change from 0/100 in 10/100</t>
  </si>
  <si>
    <t>TC-42</t>
  </si>
  <si>
    <t xml:space="preserve">Verify the function on progress bar if value is greater than 0 in Expense box </t>
  </si>
  <si>
    <t>4.matejatest9@mailanator.com
5.Mateja1@@
9.500
15.400</t>
  </si>
  <si>
    <t>Expense box should contain progress bar to visualize the completed status</t>
  </si>
  <si>
    <t>TC-43</t>
  </si>
  <si>
    <t xml:space="preserve">Verify that progress bar does not exist if value is 0 in Expense box </t>
  </si>
  <si>
    <t xml:space="preserve">Expense box should not contain progress bar </t>
  </si>
  <si>
    <t>TC-44</t>
  </si>
  <si>
    <t>Verify that Icon exist in expenses box  if user add expense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</si>
  <si>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20.Click on dropdown menu 
21.Click on expense 
22.Chose Travel category 
23.Add amount 
24.Click on add button  </t>
  </si>
  <si>
    <t>4.matejatest9@mailanator.com
5.Mateja1@@
9.500
15.100
22.10</t>
  </si>
  <si>
    <t xml:space="preserve">When user add expense Icon should exist in expenses box </t>
  </si>
  <si>
    <t>TC-45</t>
  </si>
  <si>
    <t>Verify that Name exist in expenses box if user add expense</t>
  </si>
  <si>
    <t xml:space="preserve">After user add expense Name should exist in expenses box </t>
  </si>
  <si>
    <t>TC-46</t>
  </si>
  <si>
    <t xml:space="preserve">Verify that amount exist in expenses box  if user add expens </t>
  </si>
  <si>
    <t xml:space="preserve">After user add expense amoun should exist in expenses box </t>
  </si>
  <si>
    <t>TC-47</t>
  </si>
  <si>
    <t xml:space="preserve">Verify that Icon goes "red" if the accumulative value exceeds the budget defined </t>
  </si>
  <si>
    <t>4.matejatest9@mailanator.com
5.Mateja1@@
9.500
15.100
23.110</t>
  </si>
  <si>
    <t xml:space="preserve">Icon should be "red " if the accumulative value exceeds the budget defined </t>
  </si>
  <si>
    <t>TC-48</t>
  </si>
  <si>
    <t xml:space="preserve">Verify that name goes "red" if the accumulative value exceeds the budget defined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</si>
  <si>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20.Click on dropdown menu 
21.Click on expense 
22.Chose Travel category 
23.Add amount 
24.Click on add button  </t>
  </si>
  <si>
    <t xml:space="preserve">Name should be "red " if the accumulative value exceeds the budget defined </t>
  </si>
  <si>
    <t>TC-49</t>
  </si>
  <si>
    <t xml:space="preserve">Verify that amount goes "red" if the accumulative value exceeds the budget defined </t>
  </si>
  <si>
    <t xml:space="preserve">Amount should be "red " if the accumulative value exceeds the budget defined </t>
  </si>
  <si>
    <t>TC-50</t>
  </si>
  <si>
    <t xml:space="preserve">Verify that progress bar goes "red" if the accumulative value exceeds the budget defined </t>
  </si>
  <si>
    <t xml:space="preserve">Progress bar should be "red " if the accumulative value exceeds the budget defined </t>
  </si>
  <si>
    <t>TC-51</t>
  </si>
  <si>
    <t>Verify that list of entries contain category when money are spent</t>
  </si>
  <si>
    <t>When user add new expense in entries box , category of expense should be displayed</t>
  </si>
  <si>
    <t>TC-52</t>
  </si>
  <si>
    <t>Verify that list of entries contain category  when user adding money</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</si>
  <si>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income
20.Chose Travel category 
21.Add amount 
22.Click on add button  </t>
  </si>
  <si>
    <t>4.matejatest9@mailanator.com
5.Mateja1@@
9.500
15.100
21.10</t>
  </si>
  <si>
    <t>When user add new income in entries box , category when user add money should be displayed</t>
  </si>
  <si>
    <t>TC-53</t>
  </si>
  <si>
    <t>Verify that list of entries contain amount when money are spent</t>
  </si>
  <si>
    <t>When user add new expense in entries box , amount of expense should be displayed</t>
  </si>
  <si>
    <t>TC-54</t>
  </si>
  <si>
    <t xml:space="preserve">Verify that list of entries contain amount  when user adding money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</si>
  <si>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income
20.Chose Travel category 
21.Add amount 
22.Click on add button  </t>
  </si>
  <si>
    <t>When the user adds a new income to the entries box , the amount the user added should be displayed</t>
  </si>
  <si>
    <t>TC-55</t>
  </si>
  <si>
    <t>Verify that list of entries contain the date when money are spent</t>
  </si>
  <si>
    <t>When user add new expense in entries box , date when money are spent should be displayed</t>
  </si>
  <si>
    <t>TC-56</t>
  </si>
  <si>
    <t xml:space="preserve">Verify that list of entries contain the date when user adding  money </t>
  </si>
  <si>
    <t>When user add new expense in entries box , date when money are  added should be displayed</t>
  </si>
  <si>
    <t>TC-57</t>
  </si>
  <si>
    <t xml:space="preserve">Verify the number will be green if category is from income </t>
  </si>
  <si>
    <t xml:space="preserve">Number should be green when category is from income </t>
  </si>
  <si>
    <t>TC-58</t>
  </si>
  <si>
    <t>Verify that there will be a green "+" if the category is from income</t>
  </si>
  <si>
    <t xml:space="preserve">Sign bifore number should be green when category is from income </t>
  </si>
  <si>
    <t>TC-59</t>
  </si>
  <si>
    <t>Verify the number will be red if category is from expenses</t>
  </si>
  <si>
    <t>Number should be red when category is from expense</t>
  </si>
  <si>
    <t>TC-60</t>
  </si>
  <si>
    <t>Verify that there will be a red "-" if the category is from expenses</t>
  </si>
  <si>
    <t>Sign bifore number should be red when category is from expense</t>
  </si>
  <si>
    <t>TC-61</t>
  </si>
  <si>
    <t xml:space="preserve">Verify that user is able to update entry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</si>
  <si>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20.Click on dropdown menu 
21.Click on expense 
22.Chose Travel category 
23.Add amount 
24.Click on add button  
25.Left click on entry </t>
  </si>
  <si>
    <t>When user make a left click on entry, the update entry model should be open with prefilled inputs from the entry that is clicked</t>
  </si>
  <si>
    <t>TC-62</t>
  </si>
  <si>
    <t>Verify that the user is able to open context menu</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</si>
  <si>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20.Click on dropdown menu 
21.Click on expense 
22.Chose Travel category 
23.Add amount 
24.Click on add button  
25.Right click on entry 
</t>
  </si>
  <si>
    <t xml:space="preserve">When user make a right click on entry the context menu should be open with 3 options Duplicate , Create New , Delete </t>
  </si>
  <si>
    <t>TC-63</t>
  </si>
  <si>
    <t xml:space="preserve">Verify that user can duplicate entry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</si>
  <si>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20.Click on dropdown menu 
21.Click on expense 
22.Chose Travel category 
23.Add amount 
24.Click on add button  
25.Right click on entry 
26.Click on Duplicate button 
27.Click Add button</t>
  </si>
  <si>
    <t>User make a right click  should be able to duplicate entries with opening New Entry modal with prepopulated all the same values for all fields</t>
  </si>
  <si>
    <t>TC-64</t>
  </si>
  <si>
    <t xml:space="preserve">Verify that user can crate new entry </t>
  </si>
  <si>
    <t>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20.Click on dropdown menu 
21.Click on expense 
22.Chose Travel category 
23.Add amount 
24.Click on add button  
25.Right click on entry 
26.Click on Create new entry 
27.Click on Add expense
28.Change from income in expense 
29.Chose Travel category 
30.Add amount 
31.Click on add button</t>
  </si>
  <si>
    <t>4.matejatest9@mailanator.com
5.Mateja1@@
9.500
15.100
22.10
29.20</t>
  </si>
  <si>
    <t xml:space="preserve">When user make a right click should be able to create new entry with opening New Entry modal with empty fields </t>
  </si>
  <si>
    <t>TC-65</t>
  </si>
  <si>
    <t xml:space="preserve">Verify that user can delete entry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</si>
  <si>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20.Change from income in expense 
21.Chose Travel category 
22.Add amount 
23.Click on add button  
24.Right click on entry 
25.Click on Delete </t>
  </si>
  <si>
    <t>4.matejatest9@mailanator.com
5.Mateja1@@
9.500
15.100
22.10</t>
  </si>
  <si>
    <t>When user make a right click should be able to delete entry only with confirmation dialog(modal)</t>
  </si>
  <si>
    <t>TC-66</t>
  </si>
  <si>
    <t>Verify that when user click on the add new button a white overlay appears on the page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</si>
  <si>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t>
  </si>
  <si>
    <t>4.matejatest9@mailanator.com
5.Mateja1@@
9.500
15.100</t>
  </si>
  <si>
    <t>Overlay with 75% white should appears on the page when user click on the add new button</t>
  </si>
  <si>
    <t>TC-67</t>
  </si>
  <si>
    <t xml:space="preserve">Verify that when user click on add new button will display Add expense button   </t>
  </si>
  <si>
    <t xml:space="preserve">When user click on add new button,  Add expense button should be displayed    </t>
  </si>
  <si>
    <t>TC-68</t>
  </si>
  <si>
    <t xml:space="preserve">Verify that when user click on add new button will display Add income button   </t>
  </si>
  <si>
    <t xml:space="preserve">When user click on add new button,  Add income button should be displayed    </t>
  </si>
  <si>
    <t>TC-69</t>
  </si>
  <si>
    <t xml:space="preserve">Verify that Add expense button is clickable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</si>
  <si>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expense button </t>
  </si>
  <si>
    <t>4.matejatest9@mailanator.com
5.Mateja1@@
9.500
15.100</t>
  </si>
  <si>
    <t>User should be able to click on Add expense button</t>
  </si>
  <si>
    <t>TC-70</t>
  </si>
  <si>
    <t>Verify that Add income button is clickable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</si>
  <si>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income button </t>
  </si>
  <si>
    <t>User should be able to click on Add income button</t>
  </si>
  <si>
    <t>TC-71</t>
  </si>
  <si>
    <t>Verify that when user click on Add new button , New entry pop up will open</t>
  </si>
  <si>
    <t xml:space="preserve">When user click on Add new than select Add Income, New entry pop up should be open  </t>
  </si>
  <si>
    <t>TC-72</t>
  </si>
  <si>
    <t xml:space="preserve">Verify that New entry contain type of entry field  </t>
  </si>
  <si>
    <t xml:space="preserve">New entry should contain type od entry </t>
  </si>
  <si>
    <t>TC-73</t>
  </si>
  <si>
    <t xml:space="preserve">Verify that New entry contain category field  </t>
  </si>
  <si>
    <t xml:space="preserve">New entry should contain category field </t>
  </si>
  <si>
    <t>TC-74</t>
  </si>
  <si>
    <t xml:space="preserve">Verify that New entry contain amount field  </t>
  </si>
  <si>
    <t xml:space="preserve">New entry should contain amount field </t>
  </si>
  <si>
    <t>TC-75</t>
  </si>
  <si>
    <t xml:space="preserve">Verify that New entry contain date field  </t>
  </si>
  <si>
    <t xml:space="preserve">New entry should contain date field </t>
  </si>
  <si>
    <t>TC-76</t>
  </si>
  <si>
    <t xml:space="preserve">Verify that New entry contain description field  </t>
  </si>
  <si>
    <t xml:space="preserve">New entry should contain description field </t>
  </si>
  <si>
    <t>TC-77</t>
  </si>
  <si>
    <t xml:space="preserve">Verify that type of entry is required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</si>
  <si>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income button 
20.Chose Travel category 
21.Add amount 
22.Click on add button  </t>
  </si>
  <si>
    <t xml:space="preserve">Type of entry should not be empty </t>
  </si>
  <si>
    <t xml:space="preserve">Type of entry can not be empty and income is selected by default </t>
  </si>
  <si>
    <t>TC-78</t>
  </si>
  <si>
    <t xml:space="preserve">Verify that in type od entry income is selected by default </t>
  </si>
  <si>
    <t xml:space="preserve">Income should be selected by default in type of entry </t>
  </si>
  <si>
    <t>TC-79</t>
  </si>
  <si>
    <t>Verify that in type od entry user can change income to expense</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</si>
  <si>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13.Click on Done button
14.Click on budget field 
15.Enter value 
16.Click on Complete button 
17.Navigate to Overview page
18.Click on Add New 
19.Click on Add income button 
20.Click on dropdown menu 
21.Select expense </t>
  </si>
  <si>
    <t xml:space="preserve">User should be able to change from income to expense </t>
  </si>
  <si>
    <t>TC-80</t>
  </si>
  <si>
    <t xml:space="preserve">Verify that the category in Pop up new entry is autocomplete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</si>
  <si>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22.Click on category field 
23.Enter S letter </t>
  </si>
  <si>
    <t>4.matejatest9@mailanator.com
5.Mateja1@@
9.500
17.100</t>
  </si>
  <si>
    <t>When user start to write any category , it should be listed only the categories who contain that letters(exemple if user start to whrite S it should be displayed only sport and shopping )</t>
  </si>
  <si>
    <t>TC-81</t>
  </si>
  <si>
    <t xml:space="preserve">Verify that category in Pop up new entry  is required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</si>
  <si>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22.Add amount 
23.Click on add button  
</t>
  </si>
  <si>
    <t>4.matejatest9@mailanator.com
5.Mateja1@@
9.500
17.100
22.20</t>
  </si>
  <si>
    <t xml:space="preserve">Category should not be empty </t>
  </si>
  <si>
    <t>TC-82</t>
  </si>
  <si>
    <t xml:space="preserve">Verify that Amount in Pop up new is input field only for number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</si>
  <si>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22.Add amount 
23.Click on add button  
</t>
  </si>
  <si>
    <t>4.matejatest9@mailanator.com
5.Mateja1@@
9.500
17.100
22.e</t>
  </si>
  <si>
    <t xml:space="preserve">User should input only numbers </t>
  </si>
  <si>
    <t xml:space="preserve"> </t>
  </si>
  <si>
    <t>TC-83</t>
  </si>
  <si>
    <t xml:space="preserve">Verify that Amount in Pop up new is required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</si>
  <si>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22.Select category 
23.Click on add button  
</t>
  </si>
  <si>
    <t xml:space="preserve">4.matejatest9@mailanator.com
5.Mateja1@@
9.500
17.100
</t>
  </si>
  <si>
    <t xml:space="preserve">Amount should not be empty </t>
  </si>
  <si>
    <t>TC-84</t>
  </si>
  <si>
    <t xml:space="preserve">Verify that Date in Pop up new is required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</si>
  <si>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22.Select category 
23.Enter amount 
24.Delete the date 
25.Click on add button  
</t>
  </si>
  <si>
    <t>4.matejatest9@mailanator.com
5.Mateja1@@
9.500
17.100
23.30</t>
  </si>
  <si>
    <t xml:space="preserve">Date field should not be empty </t>
  </si>
  <si>
    <t>TC-85</t>
  </si>
  <si>
    <t>Verify that today's date is preselected in the date field</t>
  </si>
  <si>
    <t>When user open New entry in date field should be displayes the current day (today's date should be preselected)</t>
  </si>
  <si>
    <t>TC-86</t>
  </si>
  <si>
    <t xml:space="preserve">Verify that the calendar can be opened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</si>
  <si>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22.Click on calendar icon 
23.Click on add button  
</t>
  </si>
  <si>
    <t xml:space="preserve">When user open New entry in date field user should be able to open the icon of calendar </t>
  </si>
  <si>
    <t>TC-87</t>
  </si>
  <si>
    <t xml:space="preserve">Verify that Description is optional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</si>
  <si>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22.Select category 
23.Enter amount 
24.Click on add button  
</t>
  </si>
  <si>
    <t>The user should be able to add a new entry without input anything in the description</t>
  </si>
  <si>
    <t>TC-88</t>
  </si>
  <si>
    <t>Verify that user can whrite anything in Description</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</si>
  <si>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22.Select category 
23.Enter amount 
24.Input in description
25.Click on add button  
</t>
  </si>
  <si>
    <t>4.matejatest9@mailanator.com
5.Mateja1@@
9.500
17.100
23.30
24. For taxi</t>
  </si>
  <si>
    <t xml:space="preserve">User should be able to whrite anything in description </t>
  </si>
  <si>
    <t>TC-89</t>
  </si>
  <si>
    <t>Verify the function of "Cancle" button</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</si>
  <si>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22.Select category 
23.Enter amount 
24.Input in description
25.Click on Cancle button  
</t>
  </si>
  <si>
    <t>The entry should be canceled</t>
  </si>
  <si>
    <t>TC-90</t>
  </si>
  <si>
    <t>Verify the function of "Add" button in Pop up new</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</si>
  <si>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22.Select category 
23.Enter amount 
24.Input in description
25.Click on Add button  
</t>
  </si>
  <si>
    <t>All the informations from New Entry should be displayed in entries</t>
  </si>
  <si>
    <t>TC-91</t>
  </si>
  <si>
    <t xml:space="preserve">Verify that when user want to Update the Entry all fields will be filled </t>
  </si>
  <si>
    <t xml:space="preserve">1.Navigate to the app 
2.Click on Sign up now it is free! 
3.Navigate to the Sign up page 
4.Enter Username 
5.Enter password 
6.Click on sign up button
7.Navigate to Welcome wizard page 
8.Click on Amount textbox
9.Input value 
10.Click on Add button 
11.Navigate to Choose Categories
12.Select Travel checkbox
13.Select Sport checkbox
14.Select Shopping checkbox
15.Click on Done button
16.Click on budget field 
17.Enter value 
18.Click on Complete button 
19.Navigate to Overview page
20.Click on Add New 
21.Click on Add income button 
22.Select category 
23.Enter amount 
24.Input in description
25.Click on Add button  
26.Left click on entry </t>
  </si>
  <si>
    <t>The user should be able to update a field that has already been entered</t>
  </si>
  <si>
    <t>TC-92</t>
  </si>
  <si>
    <t>Verify that when user open Entry to Update , button "Update" exist  on the bottom of the Pop up</t>
  </si>
  <si>
    <t>When user update the entry on the bottom should exist "Update" button  instead of "Add"</t>
  </si>
  <si>
    <t>TC-93</t>
  </si>
  <si>
    <t xml:space="preserve">Verify the function on "Categories" button </t>
  </si>
  <si>
    <t xml:space="preserve">1.Navigate to the app 
2.Click on username
3.Enter username 
4.Click on password 
5.Enter password 
6.Navigate to Overview page
7.Click on Categories </t>
  </si>
  <si>
    <t>3.matejatest9@mailanator.com
5.Mateja1@@</t>
  </si>
  <si>
    <t>User should be redirected to other link with List of all categories</t>
  </si>
  <si>
    <t>TC-94</t>
  </si>
  <si>
    <t>Verify that each category contain Icon</t>
  </si>
  <si>
    <t xml:space="preserve">All of categories shoud contain Icon </t>
  </si>
  <si>
    <t>TC-95</t>
  </si>
  <si>
    <t>Verify that each category contain Name</t>
  </si>
  <si>
    <t>All of categories shoud contain Name</t>
  </si>
  <si>
    <t>TC-96</t>
  </si>
  <si>
    <t>Verify that each category contain Budget</t>
  </si>
  <si>
    <t>All of categories shoud contain Budget</t>
  </si>
  <si>
    <t>TC-97</t>
  </si>
  <si>
    <t xml:space="preserve">Verify that user is able to Edit Category model  </t>
  </si>
  <si>
    <t xml:space="preserve">1.Navigate to the app 
2.Click on username
3.Enter username 
4.Click on password 
5.Enter password 
6.Navigate to Overview page
7.Click on Categories 
8.Left click on category </t>
  </si>
  <si>
    <t>Left clicking on any category shoud be open Edit Category modal (same modal for creating but with prefilled inputs from the clicked category)</t>
  </si>
  <si>
    <t>TC-98</t>
  </si>
  <si>
    <t xml:space="preserve">Verify that at the top of list exist "new category" button </t>
  </si>
  <si>
    <t xml:space="preserve">On the top of the list shoud exist "new category" button </t>
  </si>
  <si>
    <t>TC-99</t>
  </si>
  <si>
    <t xml:space="preserve">Verify the function on "new category" button </t>
  </si>
  <si>
    <t xml:space="preserve">When user click on "new category" button should be able to create new category model </t>
  </si>
  <si>
    <t>TC-100</t>
  </si>
  <si>
    <t>Verify that Type is required</t>
  </si>
  <si>
    <t xml:space="preserve">1.Navigate to the app 
2.Click on username
3.Enter username 
4.Click on password 
5.Enter password 
6.Navigate to Overview page
7.Click on Categories 
8.Click on New category button 
9.Enter Name 
10.Enable the checkbox </t>
  </si>
  <si>
    <t>3.matejatest9@mailanator.com
5.Mateja1@@
9. Gifts</t>
  </si>
  <si>
    <t xml:space="preserve">Type should not be empty </t>
  </si>
  <si>
    <t>TC-101</t>
  </si>
  <si>
    <t>Verify that Name is required</t>
  </si>
  <si>
    <t xml:space="preserve">1.Navigate to the app 
2.Click on username
3.Enter username 
4.Click on password 
5.Enter password 
6.Navigate to Overview page
7.Click on Categories 
8.Click on New category button 
9.Select Type Expense
10.Enable the checkbox </t>
  </si>
  <si>
    <t>Name should not be empty</t>
  </si>
  <si>
    <t>TC-102</t>
  </si>
  <si>
    <t>Verify that Icon is not required</t>
  </si>
  <si>
    <t xml:space="preserve">1.Navigate to the app 
2.Click on username
3.Enter username 
4.Click on password 
5.Enter password 
6.Navigate to Overview page
7.Click on Categories 
8.Click on New category button 
9.Select Type Expense
10.Click on Name 
11.Enter Name 
12.Enable the checkbox </t>
  </si>
  <si>
    <t>3.matejatest9@mailanator.com
5.Mateja1@@
9. Gifts</t>
  </si>
  <si>
    <t xml:space="preserve">Icon should be optional and if user want to have icon on new category it should be able to pick from predefined list of icons </t>
  </si>
  <si>
    <t>TC-103</t>
  </si>
  <si>
    <t>Verify that Budget is  not required</t>
  </si>
  <si>
    <t xml:space="preserve">Budget should ne optional </t>
  </si>
  <si>
    <t>TC-104</t>
  </si>
  <si>
    <t xml:space="preserve">Verify that Enabled  is checked by default </t>
  </si>
  <si>
    <t xml:space="preserve">1.Navigate to the app 
2.Click on username
3.Enter username 
4.Click on password 
5.Enter password 
6.Navigate to Overview page
7.Click on Categories 
8.Click on New category button </t>
  </si>
  <si>
    <t xml:space="preserve">Enabled checkbox should be checked by default </t>
  </si>
  <si>
    <t>TC-105</t>
  </si>
  <si>
    <t xml:space="preserve">Verify that Income is selected by default </t>
  </si>
  <si>
    <t xml:space="preserve">Income should be select by default </t>
  </si>
  <si>
    <t>TC-106</t>
  </si>
  <si>
    <t xml:space="preserve">Verify that user is able to select Expense instead of Income </t>
  </si>
  <si>
    <t>TC-107</t>
  </si>
  <si>
    <t xml:space="preserve">Verify that in Name field user is able to input text </t>
  </si>
  <si>
    <t xml:space="preserve">1.Navigate to the app 
2.Click on username
3.Enter username 
4.Click on password 
5.Enter password 
6.Navigate to Overview page
7.Click on Categories 
8.Click on New category button 
9.Click on Name 
10.Enter Name </t>
  </si>
  <si>
    <t xml:space="preserve">3.matejatest9@mailanator.com
5.Mateja1@@
10.Car </t>
  </si>
  <si>
    <t xml:space="preserve">User should be able to input text in Name field </t>
  </si>
  <si>
    <t>TC-108</t>
  </si>
  <si>
    <t xml:space="preserve">Verify that in Icon field user can pick icons from predefined list od icons </t>
  </si>
  <si>
    <t xml:space="preserve">1.Navigate to the app 
2.Click on username
3.Enter username 
4.Click on password 
5.Enter password 
6.Navigate to Overview page
7.Click on Categories 
8.Click on New category button 
9.Click on Icon 
10.Select from predifined list </t>
  </si>
  <si>
    <t xml:space="preserve">3.matejatest9@mailanator.com
5.Mateja1@@
</t>
  </si>
  <si>
    <t xml:space="preserve">When user want to have icon on new category it should be able to pick from predefined list of icons </t>
  </si>
  <si>
    <t>TC-109</t>
  </si>
  <si>
    <t xml:space="preserve">Verify that in Budget field user is able to input number </t>
  </si>
  <si>
    <t xml:space="preserve">1.Navigate to the app 
2.Click on username
3.Enter username 
4.Click on password 
5.Enter password 
6.Navigate to Overview page
7.Click on Categories 
8.Click on New category button 
9.Click on Budget 
10.Input number </t>
  </si>
  <si>
    <t>3.matejatest9@mailanator.com
5.Mateja1@@
10.150</t>
  </si>
  <si>
    <t xml:space="preserve">User should be able to input number in Budget field </t>
  </si>
  <si>
    <t>TC-110</t>
  </si>
  <si>
    <t xml:space="preserve">Verify that user is able to update the New category model </t>
  </si>
  <si>
    <t xml:space="preserve">1.Navigate to the app 
2.Click on username
3.Enter username 
4.Click on password 
5.Enter password 
6.Navigate to Overview page
7.Click on Categories 
8.Left click on existed category </t>
  </si>
  <si>
    <t xml:space="preserve">User should be able to update any category  with prefilled inputs </t>
  </si>
  <si>
    <t>TC-111</t>
  </si>
  <si>
    <t xml:space="preserve">Verify that the "Statistic" button will relocate user </t>
  </si>
  <si>
    <t xml:space="preserve">1.Navigate to the app 
2.Click on username
3.Enter username 
4.Click on password 
5.Enter password 
6.Navigate to Overview page
7.Click on Statistics </t>
  </si>
  <si>
    <t>User should be relocated to another page</t>
  </si>
  <si>
    <t>TC-112</t>
  </si>
  <si>
    <t xml:space="preserve">Verify that statistic page vizualize Income horizontal bar chart  </t>
  </si>
  <si>
    <t xml:space="preserve">User should be able to perceive that  the Income horizontal bar chart  </t>
  </si>
  <si>
    <t>TC-113</t>
  </si>
  <si>
    <t xml:space="preserve">Verify that statistic page vizualize Expense horizontal bar chart  </t>
  </si>
  <si>
    <t xml:space="preserve">User should be able to perceive that  the Expense horizontal bar chart  </t>
  </si>
  <si>
    <t>TC-114</t>
  </si>
  <si>
    <t xml:space="preserve">Verify that statistic page vizualize Income and Expense multi axis line chart  </t>
  </si>
  <si>
    <t xml:space="preserve">User should be able to perceive that  the Income and Expense multi axis line chart  </t>
  </si>
  <si>
    <t>TC-115</t>
  </si>
  <si>
    <t xml:space="preserve">Verify that the X-axis is for amount in Income horizontal bar chart  </t>
  </si>
  <si>
    <t xml:space="preserve">User should be able to perceive that  the X-axis is for amount in Income horizontal bar chart  </t>
  </si>
  <si>
    <t>TC-116</t>
  </si>
  <si>
    <t xml:space="preserve">Verify that the Y-axis is for category in Income horizontal bar chart  </t>
  </si>
  <si>
    <t xml:space="preserve">User should be able to perceive that  the Y-axis is for category in Income horizontal bar chart  </t>
  </si>
  <si>
    <t>TC-117</t>
  </si>
  <si>
    <t xml:space="preserve">Verify that the X-axis is for amount in Expense horizontal bar chart  </t>
  </si>
  <si>
    <t>User should be able to perceive that  the X-axis is for amount in Expense horizontal bar chart</t>
  </si>
  <si>
    <t>TC-118</t>
  </si>
  <si>
    <t xml:space="preserve">Verify that the Y-axis is for category in Expense horizontal bar chart  </t>
  </si>
  <si>
    <t xml:space="preserve">User should be able to perceive that  the Y-axis is for category in Expense horizontal bar chart  </t>
  </si>
  <si>
    <t>TC-119</t>
  </si>
  <si>
    <t xml:space="preserve">Verify that the X-axis in Income and Expense line chart is for dates starting from first of curent month </t>
  </si>
  <si>
    <t xml:space="preserve">User should be able to perceive that the X-axis in Income and Expense line chart is for dates starting from first of curent month </t>
  </si>
  <si>
    <t>TC-120</t>
  </si>
  <si>
    <t xml:space="preserve">Verify that the Y-axis1 is the green line </t>
  </si>
  <si>
    <t xml:space="preserve">User should be able to perceive that the Y-axis1 is the green line </t>
  </si>
  <si>
    <t>TC-121</t>
  </si>
  <si>
    <t xml:space="preserve">Verify that the Y-axis2 is the red line </t>
  </si>
  <si>
    <t xml:space="preserve">User should be able to perceive that the Y-axis2 is the red line </t>
  </si>
  <si>
    <t>TC-122</t>
  </si>
  <si>
    <t xml:space="preserve">Verify that the Y-axis1 vizualize the total number of income categories per day </t>
  </si>
  <si>
    <t xml:space="preserve">User should be able to perceive that the Y-axis1 vizualize the total number of income categories per day </t>
  </si>
  <si>
    <t>TC-123</t>
  </si>
  <si>
    <t>Verify that the Y-axis2 visualize the total number of expense categories per day</t>
  </si>
  <si>
    <t xml:space="preserve">User should be able to perceive that the Y-axis2 vizualize the total number of expense categories per day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</si>
</sst>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Calibri"/>
    </font>
    <font>
      <sz val="11.0"/>
      <color theme="1"/>
      <name val="Calibri"/>
    </font>
    <font>
      <color theme="1"/>
      <name val="Arial"/>
      <scheme val="minor"/>
    </font>
    <font>
      <sz val="10.0"/>
      <color theme="1"/>
      <name val="Arial"/>
      <scheme val="minor"/>
    </font>
  </fonts>
  <fills count="3">
    <fill>
      <patternFill patternType="none"/>
    </fill>
    <fill>
      <patternFill patternType="lightGray"/>
    </fill>
    <fill>
      <patternFill patternType="solid">
        <fgColor rgb="FFFEF2CB"/>
        <bgColor rgb="FFFEF2CB"/>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3" fillId="0" fontId="2" numFmtId="0" xfId="0" applyAlignment="1" applyBorder="1" applyFont="1">
      <alignment readingOrder="0" shrinkToFit="0" vertical="bottom" wrapText="1"/>
    </xf>
    <xf borderId="4" fillId="0" fontId="2" numFmtId="0" xfId="0" applyAlignment="1" applyBorder="1" applyFont="1">
      <alignment readingOrder="0" shrinkToFit="0" vertical="bottom" wrapText="1"/>
    </xf>
    <xf borderId="1" fillId="0" fontId="3" numFmtId="0" xfId="0" applyAlignment="1" applyBorder="1" applyFont="1">
      <alignment readingOrder="0" shrinkToFit="0" wrapText="1"/>
    </xf>
    <xf borderId="1" fillId="0" fontId="2" numFmtId="0" xfId="0" applyAlignment="1" applyBorder="1" applyFont="1">
      <alignment readingOrder="0" shrinkToFit="0" vertical="bottom" wrapText="1"/>
    </xf>
    <xf borderId="1" fillId="0" fontId="3" numFmtId="0" xfId="0" applyAlignment="1" applyBorder="1" applyFont="1">
      <alignment shrinkToFit="0" wrapText="1"/>
    </xf>
    <xf borderId="1" fillId="0" fontId="3" numFmtId="0" xfId="0" applyBorder="1" applyFont="1"/>
    <xf borderId="4" fillId="0" fontId="2" numFmtId="0" xfId="0" applyAlignment="1" applyBorder="1" applyFont="1">
      <alignment shrinkToFit="0" vertical="bottom" wrapText="1"/>
    </xf>
    <xf borderId="1" fillId="0" fontId="4" numFmtId="0" xfId="0" applyAlignment="1" applyBorder="1" applyFont="1">
      <alignment readingOrder="0" shrinkToFit="0" wrapText="1"/>
    </xf>
    <xf borderId="1" fillId="0" fontId="2" numFmtId="0" xfId="0" applyAlignment="1" applyBorder="1" applyFont="1">
      <alignment shrinkToFit="0" vertical="bottom" wrapText="1"/>
    </xf>
    <xf borderId="4" fillId="0" fontId="3" numFmtId="0" xfId="0" applyAlignment="1" applyBorder="1" applyFont="1">
      <alignment readingOrder="0" shrinkToFit="0" wrapText="1"/>
    </xf>
    <xf borderId="4" fillId="0" fontId="3" numFmtId="0" xfId="0" applyAlignment="1" applyBorder="1" applyFont="1">
      <alignment shrinkToFit="0" wrapText="1"/>
    </xf>
    <xf borderId="1" fillId="0" fontId="3" numFmtId="0" xfId="0" applyAlignment="1" applyBorder="1" applyFont="1">
      <alignment readingOrder="0"/>
    </xf>
    <xf borderId="0" fillId="0" fontId="2" numFmtId="0" xfId="0" applyAlignment="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34.25"/>
    <col customWidth="1" min="3" max="3" width="26.63"/>
    <col customWidth="1" min="4" max="4" width="25.0"/>
    <col customWidth="1" min="5" max="5" width="32.63"/>
    <col customWidth="1" min="6" max="6" width="14.0"/>
  </cols>
  <sheetData>
    <row r="1" ht="15.75" customHeight="1">
      <c r="A1" s="1" t="s">
        <v>0</v>
      </c>
      <c r="B1" s="2" t="s">
        <v>1</v>
      </c>
      <c r="C1" s="2" t="s">
        <v>2</v>
      </c>
      <c r="D1" s="2" t="s">
        <v>3</v>
      </c>
      <c r="E1" s="2" t="s">
        <v>4</v>
      </c>
      <c r="F1" s="2" t="s">
        <v>5</v>
      </c>
      <c r="G1" s="2" t="s">
        <v>6</v>
      </c>
      <c r="H1" s="2" t="s">
        <v>7</v>
      </c>
      <c r="I1" s="2" t="s">
        <v>8</v>
      </c>
    </row>
    <row r="2" ht="15.75" customHeight="1">
      <c r="A2" s="3" t="s">
        <v>9</v>
      </c>
      <c r="B2" s="4" t="s">
        <v>10</v>
      </c>
      <c r="C2" s="5" t="s">
        <v>11</v>
      </c>
      <c r="D2" s="5" t="s">
        <v>12</v>
      </c>
      <c r="E2" s="5" t="s">
        <v>13</v>
      </c>
      <c r="F2" s="6" t="s">
        <v>14</v>
      </c>
      <c r="G2" s="7"/>
      <c r="H2" s="8"/>
      <c r="I2" s="9"/>
    </row>
    <row r="3" ht="15.75" customHeight="1">
      <c r="A3" s="3" t="s">
        <v>15</v>
      </c>
      <c r="B3" s="5" t="s">
        <v>16</v>
      </c>
      <c r="C3" s="5" t="s">
        <v>17</v>
      </c>
      <c r="D3" s="5" t="s">
        <v>18</v>
      </c>
      <c r="E3" s="5" t="s">
        <v>13</v>
      </c>
      <c r="F3" s="6" t="s">
        <v>19</v>
      </c>
      <c r="G3" s="5"/>
      <c r="H3" s="8"/>
      <c r="I3" s="9"/>
    </row>
    <row r="4" ht="15.75" customHeight="1">
      <c r="A4" s="3" t="s">
        <v>20</v>
      </c>
      <c r="B4" s="5" t="s">
        <v>21</v>
      </c>
      <c r="C4" s="5" t="s">
        <v>22</v>
      </c>
      <c r="D4" s="5" t="s">
        <v>23</v>
      </c>
      <c r="E4" s="5" t="s">
        <v>24</v>
      </c>
      <c r="F4" s="6" t="s">
        <v>14</v>
      </c>
      <c r="G4" s="7"/>
      <c r="H4" s="8"/>
      <c r="I4" s="8"/>
    </row>
    <row r="5" ht="15.75" customHeight="1">
      <c r="A5" s="3" t="s">
        <v>25</v>
      </c>
      <c r="B5" s="10" t="s">
        <v>26</v>
      </c>
      <c r="C5" s="5" t="s">
        <v>27</v>
      </c>
      <c r="D5" s="5" t="s">
        <v>28</v>
      </c>
      <c r="E5" s="5" t="s">
        <v>29</v>
      </c>
      <c r="F5" s="6" t="s">
        <v>14</v>
      </c>
      <c r="G5" s="7"/>
      <c r="H5" s="8"/>
      <c r="I5" s="11"/>
    </row>
    <row r="6" ht="15.75" customHeight="1">
      <c r="A6" s="3" t="s">
        <v>30</v>
      </c>
      <c r="B6" s="12" t="s">
        <v>31</v>
      </c>
      <c r="C6" s="5" t="s">
        <v>32</v>
      </c>
      <c r="D6" s="5" t="s">
        <v>28</v>
      </c>
      <c r="E6" s="12" t="s">
        <v>33</v>
      </c>
      <c r="F6" s="4" t="s">
        <v>14</v>
      </c>
      <c r="G6" s="13"/>
      <c r="H6" s="8"/>
      <c r="I6" s="11"/>
    </row>
    <row r="7" ht="15.75" customHeight="1">
      <c r="A7" s="3" t="s">
        <v>34</v>
      </c>
      <c r="B7" s="9" t="s">
        <v>35</v>
      </c>
      <c r="C7" s="9" t="s">
        <v>36</v>
      </c>
      <c r="D7" s="9" t="s">
        <v>37</v>
      </c>
      <c r="E7" s="9" t="s">
        <v>38</v>
      </c>
      <c r="F7" s="9" t="s">
        <v>14</v>
      </c>
      <c r="G7" s="9"/>
      <c r="I7" s="6"/>
    </row>
    <row r="8" ht="15.75" customHeight="1">
      <c r="A8" s="3" t="s">
        <v>39</v>
      </c>
      <c r="B8" s="9" t="s">
        <v>40</v>
      </c>
      <c r="C8" s="9" t="s">
        <v>41</v>
      </c>
      <c r="D8" s="9" t="s">
        <v>42</v>
      </c>
      <c r="E8" s="9" t="s">
        <v>38</v>
      </c>
      <c r="F8" s="4" t="s">
        <v>19</v>
      </c>
      <c r="G8" s="4"/>
      <c r="H8" s="5"/>
      <c r="I8" s="11"/>
    </row>
    <row r="9" ht="15.75" customHeight="1">
      <c r="A9" s="3" t="s">
        <v>43</v>
      </c>
      <c r="B9" s="9" t="s">
        <v>44</v>
      </c>
      <c r="C9" s="9" t="s">
        <v>45</v>
      </c>
      <c r="D9" s="9" t="s">
        <v>46</v>
      </c>
      <c r="E9" s="9" t="s">
        <v>38</v>
      </c>
      <c r="F9" s="9" t="s">
        <v>19</v>
      </c>
      <c r="G9" s="4"/>
      <c r="H9" s="9"/>
      <c r="I9" s="9"/>
    </row>
    <row r="10" ht="15.75" customHeight="1">
      <c r="A10" s="3" t="s">
        <v>47</v>
      </c>
      <c r="B10" s="9" t="s">
        <v>48</v>
      </c>
      <c r="C10" s="9" t="s">
        <v>45</v>
      </c>
      <c r="D10" s="4" t="s">
        <v>49</v>
      </c>
      <c r="E10" s="9" t="s">
        <v>38</v>
      </c>
      <c r="F10" s="9" t="s">
        <v>14</v>
      </c>
      <c r="G10" s="9"/>
      <c r="H10" s="9"/>
      <c r="I10" s="9"/>
    </row>
    <row r="11" ht="15.75" customHeight="1">
      <c r="A11" s="3" t="s">
        <v>50</v>
      </c>
      <c r="B11" s="9" t="s">
        <v>51</v>
      </c>
      <c r="C11" s="9" t="s">
        <v>45</v>
      </c>
      <c r="D11" s="9" t="s">
        <v>52</v>
      </c>
      <c r="E11" s="9" t="s">
        <v>38</v>
      </c>
      <c r="F11" s="9" t="s">
        <v>14</v>
      </c>
      <c r="G11" s="9"/>
      <c r="H11" s="9"/>
      <c r="I11" s="9"/>
    </row>
    <row r="12" ht="15.75" customHeight="1">
      <c r="A12" s="3" t="s">
        <v>53</v>
      </c>
      <c r="B12" s="4" t="s">
        <v>26</v>
      </c>
      <c r="C12" s="4" t="s">
        <v>54</v>
      </c>
      <c r="D12" s="9" t="s">
        <v>55</v>
      </c>
      <c r="E12" s="9" t="s">
        <v>56</v>
      </c>
      <c r="F12" s="9" t="s">
        <v>14</v>
      </c>
      <c r="G12" s="9"/>
      <c r="H12" s="9"/>
      <c r="I12" s="9"/>
    </row>
    <row r="13" ht="15.75" customHeight="1">
      <c r="A13" s="3" t="s">
        <v>57</v>
      </c>
      <c r="B13" s="9" t="s">
        <v>58</v>
      </c>
      <c r="C13" s="9" t="s">
        <v>45</v>
      </c>
      <c r="D13" s="9" t="s">
        <v>59</v>
      </c>
      <c r="E13" s="9" t="s">
        <v>60</v>
      </c>
      <c r="F13" s="9" t="s">
        <v>14</v>
      </c>
      <c r="G13" s="9"/>
      <c r="H13" s="9"/>
      <c r="I13" s="9"/>
    </row>
    <row r="14" ht="15.75" customHeight="1">
      <c r="A14" s="3" t="s">
        <v>61</v>
      </c>
      <c r="B14" s="9" t="s">
        <v>62</v>
      </c>
      <c r="C14" s="9" t="s">
        <v>45</v>
      </c>
      <c r="D14" s="9" t="s">
        <v>63</v>
      </c>
      <c r="E14" s="9" t="s">
        <v>64</v>
      </c>
      <c r="F14" s="9" t="s">
        <v>14</v>
      </c>
      <c r="G14" s="9"/>
      <c r="H14" s="9"/>
      <c r="I14" s="9"/>
    </row>
    <row r="15" ht="15.75" customHeight="1">
      <c r="A15" s="3" t="s">
        <v>65</v>
      </c>
      <c r="B15" s="4" t="s">
        <v>66</v>
      </c>
      <c r="C15" s="9" t="s">
        <v>67</v>
      </c>
      <c r="D15" s="9" t="s">
        <v>68</v>
      </c>
      <c r="E15" s="9" t="s">
        <v>69</v>
      </c>
      <c r="F15" s="9" t="s">
        <v>14</v>
      </c>
      <c r="G15" s="9"/>
      <c r="H15" s="9"/>
      <c r="I15" s="9"/>
    </row>
    <row r="16" ht="15.75" customHeight="1">
      <c r="A16" s="3" t="s">
        <v>70</v>
      </c>
      <c r="B16" s="4" t="s">
        <v>71</v>
      </c>
      <c r="C16" s="9" t="s">
        <v>72</v>
      </c>
      <c r="D16" s="9" t="s">
        <v>73</v>
      </c>
      <c r="E16" s="9" t="s">
        <v>74</v>
      </c>
      <c r="F16" s="9" t="s">
        <v>19</v>
      </c>
      <c r="G16" s="4"/>
      <c r="H16" s="9"/>
      <c r="I16" s="9"/>
    </row>
    <row r="17" ht="15.75" customHeight="1">
      <c r="A17" s="3" t="s">
        <v>75</v>
      </c>
      <c r="B17" s="4" t="s">
        <v>76</v>
      </c>
      <c r="C17" s="9" t="s">
        <v>72</v>
      </c>
      <c r="D17" s="9" t="s">
        <v>77</v>
      </c>
      <c r="E17" s="9" t="s">
        <v>78</v>
      </c>
      <c r="F17" s="9" t="s">
        <v>19</v>
      </c>
      <c r="G17" s="4"/>
      <c r="H17" s="9"/>
      <c r="I17" s="9"/>
    </row>
    <row r="18" ht="15.75" customHeight="1">
      <c r="A18" s="3" t="s">
        <v>79</v>
      </c>
      <c r="B18" s="9" t="s">
        <v>80</v>
      </c>
      <c r="C18" s="9" t="s">
        <v>81</v>
      </c>
      <c r="D18" s="9" t="s">
        <v>68</v>
      </c>
      <c r="E18" s="9" t="s">
        <v>82</v>
      </c>
      <c r="F18" s="9" t="s">
        <v>14</v>
      </c>
      <c r="G18" s="9"/>
      <c r="H18" s="9"/>
      <c r="I18" s="9"/>
    </row>
    <row r="19" ht="15.75" customHeight="1">
      <c r="A19" s="3" t="s">
        <v>83</v>
      </c>
      <c r="B19" s="4" t="s">
        <v>84</v>
      </c>
      <c r="C19" s="4" t="s">
        <v>85</v>
      </c>
      <c r="D19" s="4" t="s">
        <v>86</v>
      </c>
      <c r="E19" s="4" t="s">
        <v>87</v>
      </c>
      <c r="F19" s="4" t="s">
        <v>14</v>
      </c>
      <c r="G19" s="9"/>
      <c r="H19" s="9"/>
      <c r="I19" s="9"/>
    </row>
    <row r="20" ht="15.75" customHeight="1">
      <c r="A20" s="3" t="s">
        <v>88</v>
      </c>
      <c r="B20" s="4" t="s">
        <v>89</v>
      </c>
      <c r="C20" s="4" t="s">
        <v>85</v>
      </c>
      <c r="D20" s="4" t="s">
        <v>86</v>
      </c>
      <c r="E20" s="4" t="s">
        <v>90</v>
      </c>
      <c r="F20" s="4" t="s">
        <v>14</v>
      </c>
      <c r="G20" s="9"/>
      <c r="H20" s="9"/>
      <c r="I20" s="9"/>
    </row>
    <row r="21" ht="15.75" customHeight="1">
      <c r="A21" s="3" t="s">
        <v>91</v>
      </c>
      <c r="B21" s="4" t="s">
        <v>92</v>
      </c>
      <c r="C21" s="4" t="s">
        <v>85</v>
      </c>
      <c r="D21" s="4" t="s">
        <v>86</v>
      </c>
      <c r="E21" s="4" t="s">
        <v>93</v>
      </c>
      <c r="F21" s="4" t="s">
        <v>14</v>
      </c>
      <c r="G21" s="9"/>
      <c r="H21" s="9"/>
      <c r="I21" s="9"/>
    </row>
    <row r="22" ht="15.75" customHeight="1">
      <c r="A22" s="3" t="s">
        <v>94</v>
      </c>
      <c r="B22" s="4" t="s">
        <v>95</v>
      </c>
      <c r="C22" s="4" t="s">
        <v>96</v>
      </c>
      <c r="D22" s="4" t="s">
        <v>86</v>
      </c>
      <c r="E22" s="4" t="s">
        <v>97</v>
      </c>
      <c r="F22" s="4" t="s">
        <v>14</v>
      </c>
      <c r="G22" s="9"/>
      <c r="H22" s="9"/>
      <c r="I22" s="9"/>
    </row>
    <row r="23" ht="15.75" customHeight="1">
      <c r="A23" s="3" t="s">
        <v>98</v>
      </c>
      <c r="B23" s="4" t="s">
        <v>99</v>
      </c>
      <c r="C23" s="4" t="s">
        <v>85</v>
      </c>
      <c r="D23" s="4" t="s">
        <v>86</v>
      </c>
      <c r="E23" s="4" t="s">
        <v>100</v>
      </c>
      <c r="F23" s="4" t="s">
        <v>19</v>
      </c>
      <c r="G23" s="4"/>
      <c r="H23" s="9"/>
      <c r="I23" s="9"/>
    </row>
    <row r="24" ht="15.75" customHeight="1">
      <c r="A24" s="3" t="s">
        <v>101</v>
      </c>
      <c r="B24" s="4" t="s">
        <v>102</v>
      </c>
      <c r="C24" s="4" t="s">
        <v>103</v>
      </c>
      <c r="D24" s="4" t="s">
        <v>86</v>
      </c>
      <c r="E24" s="4" t="s">
        <v>104</v>
      </c>
      <c r="F24" s="4" t="s">
        <v>14</v>
      </c>
      <c r="G24" s="9"/>
      <c r="H24" s="9"/>
      <c r="I24" s="9"/>
    </row>
    <row r="25" ht="15.75" customHeight="1">
      <c r="A25" s="3" t="s">
        <v>105</v>
      </c>
      <c r="B25" s="4" t="s">
        <v>106</v>
      </c>
      <c r="C25" s="4" t="s">
        <v>107</v>
      </c>
      <c r="D25" s="4" t="s">
        <v>86</v>
      </c>
      <c r="E25" s="4" t="s">
        <v>108</v>
      </c>
      <c r="F25" s="4" t="s">
        <v>14</v>
      </c>
      <c r="G25" s="9"/>
      <c r="H25" s="9"/>
      <c r="I25" s="9"/>
    </row>
    <row r="26" ht="15.75" customHeight="1">
      <c r="A26" s="3" t="s">
        <v>109</v>
      </c>
      <c r="B26" s="4" t="s">
        <v>110</v>
      </c>
      <c r="C26" s="4" t="s">
        <v>111</v>
      </c>
      <c r="D26" s="4" t="s">
        <v>86</v>
      </c>
      <c r="E26" s="4" t="s">
        <v>112</v>
      </c>
      <c r="F26" s="4" t="s">
        <v>14</v>
      </c>
      <c r="G26" s="9"/>
      <c r="H26" s="9"/>
      <c r="I26" s="9"/>
    </row>
    <row r="27" ht="15.75" customHeight="1">
      <c r="A27" s="3" t="s">
        <v>113</v>
      </c>
      <c r="B27" s="4" t="s">
        <v>110</v>
      </c>
      <c r="C27" s="4" t="s">
        <v>114</v>
      </c>
      <c r="D27" s="4" t="s">
        <v>86</v>
      </c>
      <c r="E27" s="4" t="s">
        <v>112</v>
      </c>
      <c r="F27" s="6" t="s">
        <v>19</v>
      </c>
      <c r="G27" s="14"/>
      <c r="H27" s="6"/>
      <c r="I27" s="11"/>
    </row>
    <row r="28" ht="15.75" customHeight="1">
      <c r="A28" s="3" t="s">
        <v>115</v>
      </c>
      <c r="B28" s="4" t="s">
        <v>116</v>
      </c>
      <c r="C28" s="4" t="s">
        <v>117</v>
      </c>
      <c r="D28" s="4" t="s">
        <v>86</v>
      </c>
      <c r="E28" s="4" t="s">
        <v>118</v>
      </c>
      <c r="F28" s="4" t="s">
        <v>19</v>
      </c>
      <c r="G28" s="14"/>
      <c r="H28" s="9"/>
      <c r="I28" s="9"/>
    </row>
    <row r="29" ht="15.75" customHeight="1">
      <c r="A29" s="3" t="s">
        <v>119</v>
      </c>
      <c r="B29" s="4" t="s">
        <v>120</v>
      </c>
      <c r="C29" s="4" t="s">
        <v>85</v>
      </c>
      <c r="D29" s="4" t="s">
        <v>86</v>
      </c>
      <c r="E29" s="4" t="s">
        <v>121</v>
      </c>
      <c r="F29" s="4" t="s">
        <v>14</v>
      </c>
      <c r="G29" s="14"/>
      <c r="H29" s="9"/>
      <c r="I29" s="9"/>
    </row>
    <row r="30" ht="15.75" customHeight="1">
      <c r="A30" s="3" t="s">
        <v>122</v>
      </c>
      <c r="B30" s="4" t="s">
        <v>123</v>
      </c>
      <c r="C30" s="4" t="s">
        <v>124</v>
      </c>
      <c r="D30" s="4" t="s">
        <v>86</v>
      </c>
      <c r="E30" s="4" t="s">
        <v>125</v>
      </c>
      <c r="F30" s="4" t="s">
        <v>14</v>
      </c>
      <c r="G30" s="9"/>
      <c r="H30" s="9"/>
      <c r="I30" s="9"/>
    </row>
    <row r="31" ht="15.75" customHeight="1">
      <c r="A31" s="3" t="s">
        <v>126</v>
      </c>
      <c r="B31" s="4" t="s">
        <v>127</v>
      </c>
      <c r="C31" s="4" t="s">
        <v>128</v>
      </c>
      <c r="D31" s="4" t="s">
        <v>129</v>
      </c>
      <c r="E31" s="4" t="s">
        <v>130</v>
      </c>
      <c r="F31" s="4" t="s">
        <v>19</v>
      </c>
      <c r="G31" s="4"/>
      <c r="H31" s="9"/>
      <c r="I31" s="9"/>
    </row>
    <row r="32" ht="15.75" customHeight="1">
      <c r="A32" s="3" t="s">
        <v>131</v>
      </c>
      <c r="B32" s="4" t="s">
        <v>132</v>
      </c>
      <c r="C32" s="4" t="s">
        <v>133</v>
      </c>
      <c r="D32" s="4" t="s">
        <v>86</v>
      </c>
      <c r="E32" s="4" t="s">
        <v>134</v>
      </c>
      <c r="F32" s="4" t="s">
        <v>14</v>
      </c>
      <c r="G32" s="9"/>
      <c r="H32" s="9"/>
      <c r="I32" s="9"/>
    </row>
    <row r="33" ht="15.75" customHeight="1">
      <c r="A33" s="3" t="s">
        <v>135</v>
      </c>
      <c r="B33" s="4" t="s">
        <v>136</v>
      </c>
      <c r="C33" s="4" t="s">
        <v>133</v>
      </c>
      <c r="D33" s="4" t="s">
        <v>86</v>
      </c>
      <c r="E33" s="4" t="s">
        <v>137</v>
      </c>
      <c r="F33" s="4" t="s">
        <v>14</v>
      </c>
      <c r="G33" s="9"/>
      <c r="H33" s="9"/>
      <c r="I33" s="9"/>
    </row>
    <row r="34" ht="15.75" customHeight="1">
      <c r="A34" s="3" t="s">
        <v>138</v>
      </c>
      <c r="B34" s="4" t="s">
        <v>139</v>
      </c>
      <c r="C34" s="4" t="s">
        <v>140</v>
      </c>
      <c r="D34" s="4" t="s">
        <v>86</v>
      </c>
      <c r="E34" s="4" t="s">
        <v>141</v>
      </c>
      <c r="F34" s="4" t="s">
        <v>14</v>
      </c>
      <c r="G34" s="9"/>
      <c r="H34" s="9"/>
      <c r="I34" s="9"/>
    </row>
    <row r="35" ht="15.75" customHeight="1">
      <c r="A35" s="3" t="s">
        <v>142</v>
      </c>
      <c r="B35" s="4" t="s">
        <v>143</v>
      </c>
      <c r="C35" s="4" t="s">
        <v>140</v>
      </c>
      <c r="D35" s="4" t="s">
        <v>86</v>
      </c>
      <c r="E35" s="4" t="s">
        <v>144</v>
      </c>
      <c r="F35" s="4" t="s">
        <v>14</v>
      </c>
      <c r="G35" s="9"/>
      <c r="H35" s="9"/>
      <c r="I35" s="9"/>
    </row>
    <row r="36" ht="15.75" customHeight="1">
      <c r="A36" s="3" t="s">
        <v>145</v>
      </c>
      <c r="B36" s="4" t="s">
        <v>146</v>
      </c>
      <c r="C36" s="4" t="s">
        <v>147</v>
      </c>
      <c r="D36" s="4" t="s">
        <v>148</v>
      </c>
      <c r="E36" s="4" t="s">
        <v>149</v>
      </c>
      <c r="F36" s="4" t="s">
        <v>19</v>
      </c>
      <c r="G36" s="4"/>
      <c r="H36" s="9"/>
      <c r="I36" s="9"/>
    </row>
    <row r="37" ht="15.75" customHeight="1">
      <c r="A37" s="3" t="s">
        <v>150</v>
      </c>
      <c r="B37" s="4" t="s">
        <v>151</v>
      </c>
      <c r="C37" s="4" t="s">
        <v>152</v>
      </c>
      <c r="D37" s="4" t="s">
        <v>153</v>
      </c>
      <c r="E37" s="4" t="s">
        <v>154</v>
      </c>
      <c r="F37" s="4" t="s">
        <v>14</v>
      </c>
      <c r="G37" s="9"/>
      <c r="H37" s="9"/>
      <c r="I37" s="9"/>
    </row>
    <row r="38" ht="15.75" customHeight="1">
      <c r="A38" s="3" t="s">
        <v>155</v>
      </c>
      <c r="B38" s="4" t="s">
        <v>156</v>
      </c>
      <c r="C38" s="4" t="s">
        <v>152</v>
      </c>
      <c r="D38" s="4" t="s">
        <v>157</v>
      </c>
      <c r="E38" s="4" t="s">
        <v>158</v>
      </c>
      <c r="F38" s="4" t="s">
        <v>19</v>
      </c>
      <c r="G38" s="4"/>
      <c r="H38" s="9"/>
      <c r="I38" s="9"/>
    </row>
    <row r="39" ht="15.75" customHeight="1">
      <c r="A39" s="3" t="s">
        <v>159</v>
      </c>
      <c r="B39" s="4" t="s">
        <v>160</v>
      </c>
      <c r="C39" s="4" t="s">
        <v>152</v>
      </c>
      <c r="D39" s="4" t="s">
        <v>161</v>
      </c>
      <c r="E39" s="4" t="s">
        <v>162</v>
      </c>
      <c r="F39" s="4" t="s">
        <v>19</v>
      </c>
      <c r="G39" s="4"/>
      <c r="H39" s="9"/>
      <c r="I39" s="9"/>
    </row>
    <row r="40" ht="15.75" customHeight="1">
      <c r="A40" s="3" t="s">
        <v>163</v>
      </c>
      <c r="B40" s="4" t="s">
        <v>164</v>
      </c>
      <c r="C40" s="4" t="s">
        <v>152</v>
      </c>
      <c r="D40" s="4" t="s">
        <v>165</v>
      </c>
      <c r="E40" s="4" t="s">
        <v>166</v>
      </c>
      <c r="F40" s="4" t="s">
        <v>19</v>
      </c>
      <c r="G40" s="4"/>
      <c r="H40" s="9"/>
      <c r="I40" s="9"/>
    </row>
    <row r="41" ht="15.75" customHeight="1">
      <c r="A41" s="3" t="s">
        <v>167</v>
      </c>
      <c r="B41" s="4" t="s">
        <v>168</v>
      </c>
      <c r="C41" s="4" t="s">
        <v>152</v>
      </c>
      <c r="D41" s="4" t="s">
        <v>165</v>
      </c>
      <c r="E41" s="4" t="s">
        <v>169</v>
      </c>
      <c r="F41" s="4" t="s">
        <v>19</v>
      </c>
      <c r="G41" s="4"/>
      <c r="H41" s="9"/>
      <c r="I41" s="9"/>
    </row>
    <row r="42" ht="15.75" customHeight="1">
      <c r="A42" s="3" t="s">
        <v>170</v>
      </c>
      <c r="B42" s="4" t="s">
        <v>171</v>
      </c>
      <c r="C42" s="4" t="s">
        <v>172</v>
      </c>
      <c r="D42" s="4" t="s">
        <v>148</v>
      </c>
      <c r="E42" s="4" t="s">
        <v>173</v>
      </c>
      <c r="F42" s="4" t="s">
        <v>19</v>
      </c>
      <c r="G42" s="4"/>
      <c r="H42" s="9"/>
      <c r="I42" s="9"/>
    </row>
    <row r="43" ht="15.75" customHeight="1">
      <c r="A43" s="3" t="s">
        <v>174</v>
      </c>
      <c r="B43" s="4" t="s">
        <v>175</v>
      </c>
      <c r="C43" s="4" t="s">
        <v>152</v>
      </c>
      <c r="D43" s="4" t="s">
        <v>176</v>
      </c>
      <c r="E43" s="4" t="s">
        <v>177</v>
      </c>
      <c r="F43" s="4" t="s">
        <v>19</v>
      </c>
      <c r="G43" s="4"/>
      <c r="H43" s="9"/>
      <c r="I43" s="9"/>
    </row>
    <row r="44" ht="15.75" customHeight="1">
      <c r="A44" s="3" t="s">
        <v>178</v>
      </c>
      <c r="B44" s="4" t="s">
        <v>179</v>
      </c>
      <c r="C44" s="4" t="s">
        <v>152</v>
      </c>
      <c r="D44" s="4" t="s">
        <v>161</v>
      </c>
      <c r="E44" s="4" t="s">
        <v>180</v>
      </c>
      <c r="F44" s="4" t="s">
        <v>19</v>
      </c>
      <c r="G44" s="4"/>
      <c r="H44" s="9"/>
      <c r="I44" s="9"/>
    </row>
    <row r="45" ht="15.75" customHeight="1">
      <c r="A45" s="3" t="s">
        <v>181</v>
      </c>
      <c r="B45" s="4" t="s">
        <v>182</v>
      </c>
      <c r="C45" s="4" t="s">
        <v>183</v>
      </c>
      <c r="D45" s="4" t="s">
        <v>184</v>
      </c>
      <c r="E45" s="4" t="s">
        <v>185</v>
      </c>
      <c r="F45" s="4" t="s">
        <v>19</v>
      </c>
      <c r="G45" s="4"/>
      <c r="H45" s="9"/>
      <c r="I45" s="9"/>
    </row>
    <row r="46" ht="15.75" customHeight="1">
      <c r="A46" s="3" t="s">
        <v>186</v>
      </c>
      <c r="B46" s="4" t="s">
        <v>187</v>
      </c>
      <c r="C46" s="4" t="s">
        <v>183</v>
      </c>
      <c r="D46" s="4" t="s">
        <v>184</v>
      </c>
      <c r="E46" s="4" t="s">
        <v>188</v>
      </c>
      <c r="F46" s="4" t="s">
        <v>19</v>
      </c>
      <c r="G46" s="4"/>
      <c r="H46" s="9"/>
      <c r="I46" s="9"/>
    </row>
    <row r="47" ht="15.75" customHeight="1">
      <c r="A47" s="3" t="s">
        <v>189</v>
      </c>
      <c r="B47" s="4" t="s">
        <v>190</v>
      </c>
      <c r="C47" s="4" t="s">
        <v>183</v>
      </c>
      <c r="D47" s="4" t="s">
        <v>184</v>
      </c>
      <c r="E47" s="4" t="s">
        <v>191</v>
      </c>
      <c r="F47" s="4" t="s">
        <v>19</v>
      </c>
      <c r="G47" s="4"/>
      <c r="H47" s="9"/>
      <c r="I47" s="9"/>
    </row>
    <row r="48" ht="15.75" customHeight="1">
      <c r="A48" s="3" t="s">
        <v>192</v>
      </c>
      <c r="B48" s="4" t="s">
        <v>193</v>
      </c>
      <c r="C48" s="4" t="s">
        <v>183</v>
      </c>
      <c r="D48" s="4" t="s">
        <v>194</v>
      </c>
      <c r="E48" s="4" t="s">
        <v>195</v>
      </c>
      <c r="F48" s="4" t="s">
        <v>19</v>
      </c>
      <c r="G48" s="4"/>
      <c r="H48" s="9"/>
      <c r="I48" s="9"/>
    </row>
    <row r="49" ht="15.75" customHeight="1">
      <c r="A49" s="3" t="s">
        <v>196</v>
      </c>
      <c r="B49" s="4" t="s">
        <v>197</v>
      </c>
      <c r="C49" s="4" t="s">
        <v>198</v>
      </c>
      <c r="D49" s="4" t="s">
        <v>194</v>
      </c>
      <c r="E49" s="4" t="s">
        <v>199</v>
      </c>
      <c r="F49" s="4" t="s">
        <v>19</v>
      </c>
      <c r="G49" s="4"/>
      <c r="H49" s="9"/>
      <c r="I49" s="9"/>
    </row>
    <row r="50" ht="15.75" customHeight="1">
      <c r="A50" s="3" t="s">
        <v>200</v>
      </c>
      <c r="B50" s="4" t="s">
        <v>201</v>
      </c>
      <c r="C50" s="4" t="s">
        <v>198</v>
      </c>
      <c r="D50" s="4" t="s">
        <v>194</v>
      </c>
      <c r="E50" s="4" t="s">
        <v>202</v>
      </c>
      <c r="F50" s="4" t="s">
        <v>19</v>
      </c>
      <c r="G50" s="4"/>
      <c r="H50" s="9"/>
      <c r="I50" s="9"/>
    </row>
    <row r="51" ht="15.75" customHeight="1">
      <c r="A51" s="3" t="s">
        <v>203</v>
      </c>
      <c r="B51" s="4" t="s">
        <v>204</v>
      </c>
      <c r="C51" s="4" t="s">
        <v>198</v>
      </c>
      <c r="D51" s="4" t="s">
        <v>194</v>
      </c>
      <c r="E51" s="4" t="s">
        <v>205</v>
      </c>
      <c r="F51" s="4" t="s">
        <v>19</v>
      </c>
      <c r="G51" s="4"/>
      <c r="H51" s="9"/>
      <c r="I51" s="9"/>
    </row>
    <row r="52" ht="15.75" customHeight="1">
      <c r="A52" s="3" t="s">
        <v>206</v>
      </c>
      <c r="B52" s="4" t="s">
        <v>207</v>
      </c>
      <c r="C52" s="4" t="s">
        <v>198</v>
      </c>
      <c r="D52" s="4" t="s">
        <v>184</v>
      </c>
      <c r="E52" s="4" t="s">
        <v>208</v>
      </c>
      <c r="F52" s="4" t="s">
        <v>14</v>
      </c>
      <c r="G52" s="9"/>
      <c r="H52" s="9"/>
      <c r="I52" s="9"/>
    </row>
    <row r="53" ht="15.75" customHeight="1">
      <c r="A53" s="3" t="s">
        <v>209</v>
      </c>
      <c r="B53" s="4" t="s">
        <v>210</v>
      </c>
      <c r="C53" s="4" t="s">
        <v>211</v>
      </c>
      <c r="D53" s="4" t="s">
        <v>212</v>
      </c>
      <c r="E53" s="4" t="s">
        <v>213</v>
      </c>
      <c r="F53" s="4" t="s">
        <v>14</v>
      </c>
      <c r="G53" s="9"/>
      <c r="H53" s="9"/>
      <c r="I53" s="9"/>
    </row>
    <row r="54" ht="15.75" customHeight="1">
      <c r="A54" s="3" t="s">
        <v>214</v>
      </c>
      <c r="B54" s="4" t="s">
        <v>215</v>
      </c>
      <c r="C54" s="4" t="s">
        <v>198</v>
      </c>
      <c r="D54" s="4" t="s">
        <v>184</v>
      </c>
      <c r="E54" s="4" t="s">
        <v>216</v>
      </c>
      <c r="F54" s="4" t="s">
        <v>14</v>
      </c>
      <c r="G54" s="9"/>
      <c r="H54" s="9"/>
      <c r="I54" s="9"/>
    </row>
    <row r="55" ht="15.75" customHeight="1">
      <c r="A55" s="3" t="s">
        <v>217</v>
      </c>
      <c r="B55" s="4" t="s">
        <v>218</v>
      </c>
      <c r="C55" s="4" t="s">
        <v>219</v>
      </c>
      <c r="D55" s="4" t="s">
        <v>212</v>
      </c>
      <c r="E55" s="4" t="s">
        <v>220</v>
      </c>
      <c r="F55" s="4" t="s">
        <v>14</v>
      </c>
      <c r="G55" s="9"/>
      <c r="H55" s="9"/>
      <c r="I55" s="9"/>
    </row>
    <row r="56" ht="15.75" customHeight="1">
      <c r="A56" s="3" t="s">
        <v>221</v>
      </c>
      <c r="B56" s="4" t="s">
        <v>222</v>
      </c>
      <c r="C56" s="4" t="s">
        <v>198</v>
      </c>
      <c r="D56" s="4" t="s">
        <v>184</v>
      </c>
      <c r="E56" s="4" t="s">
        <v>223</v>
      </c>
      <c r="F56" s="4" t="s">
        <v>14</v>
      </c>
      <c r="G56" s="9"/>
      <c r="H56" s="9"/>
      <c r="I56" s="9"/>
    </row>
    <row r="57" ht="15.75" customHeight="1">
      <c r="A57" s="3" t="s">
        <v>224</v>
      </c>
      <c r="B57" s="4" t="s">
        <v>225</v>
      </c>
      <c r="C57" s="4" t="s">
        <v>219</v>
      </c>
      <c r="D57" s="4" t="s">
        <v>212</v>
      </c>
      <c r="E57" s="4" t="s">
        <v>226</v>
      </c>
      <c r="F57" s="4" t="s">
        <v>14</v>
      </c>
      <c r="G57" s="9"/>
      <c r="H57" s="9"/>
      <c r="I57" s="9"/>
    </row>
    <row r="58" ht="15.75" customHeight="1">
      <c r="A58" s="3" t="s">
        <v>227</v>
      </c>
      <c r="B58" s="4" t="s">
        <v>228</v>
      </c>
      <c r="C58" s="4" t="s">
        <v>219</v>
      </c>
      <c r="D58" s="4" t="s">
        <v>212</v>
      </c>
      <c r="E58" s="4" t="s">
        <v>229</v>
      </c>
      <c r="F58" s="4" t="s">
        <v>14</v>
      </c>
      <c r="G58" s="9"/>
      <c r="H58" s="9"/>
      <c r="I58" s="9"/>
    </row>
    <row r="59" ht="15.75" customHeight="1">
      <c r="A59" s="3" t="s">
        <v>230</v>
      </c>
      <c r="B59" s="4" t="s">
        <v>231</v>
      </c>
      <c r="C59" s="4" t="s">
        <v>219</v>
      </c>
      <c r="D59" s="4" t="s">
        <v>212</v>
      </c>
      <c r="E59" s="4" t="s">
        <v>232</v>
      </c>
      <c r="F59" s="4" t="s">
        <v>14</v>
      </c>
      <c r="G59" s="9"/>
      <c r="H59" s="9"/>
      <c r="I59" s="9"/>
    </row>
    <row r="60" ht="15.75" customHeight="1">
      <c r="A60" s="3" t="s">
        <v>233</v>
      </c>
      <c r="B60" s="4" t="s">
        <v>234</v>
      </c>
      <c r="C60" s="4" t="s">
        <v>198</v>
      </c>
      <c r="D60" s="4" t="s">
        <v>212</v>
      </c>
      <c r="E60" s="4" t="s">
        <v>235</v>
      </c>
      <c r="F60" s="4" t="s">
        <v>14</v>
      </c>
      <c r="G60" s="9"/>
      <c r="H60" s="9"/>
      <c r="I60" s="9"/>
    </row>
    <row r="61" ht="15.75" customHeight="1">
      <c r="A61" s="3" t="s">
        <v>236</v>
      </c>
      <c r="B61" s="4" t="s">
        <v>237</v>
      </c>
      <c r="C61" s="4" t="s">
        <v>183</v>
      </c>
      <c r="D61" s="4" t="s">
        <v>184</v>
      </c>
      <c r="E61" s="4" t="s">
        <v>238</v>
      </c>
      <c r="F61" s="4" t="s">
        <v>14</v>
      </c>
      <c r="G61" s="9"/>
      <c r="H61" s="9"/>
      <c r="I61" s="9"/>
    </row>
    <row r="62" ht="15.75" customHeight="1">
      <c r="A62" s="3" t="s">
        <v>239</v>
      </c>
      <c r="B62" s="4" t="s">
        <v>240</v>
      </c>
      <c r="C62" s="4" t="s">
        <v>241</v>
      </c>
      <c r="D62" s="4" t="s">
        <v>184</v>
      </c>
      <c r="E62" s="4" t="s">
        <v>242</v>
      </c>
      <c r="F62" s="4" t="s">
        <v>19</v>
      </c>
      <c r="G62" s="4"/>
      <c r="H62" s="9"/>
      <c r="I62" s="9"/>
    </row>
    <row r="63" ht="15.75" customHeight="1">
      <c r="A63" s="3" t="s">
        <v>243</v>
      </c>
      <c r="B63" s="4" t="s">
        <v>244</v>
      </c>
      <c r="C63" s="4" t="s">
        <v>245</v>
      </c>
      <c r="D63" s="4" t="s">
        <v>184</v>
      </c>
      <c r="E63" s="4" t="s">
        <v>246</v>
      </c>
      <c r="F63" s="4" t="s">
        <v>19</v>
      </c>
      <c r="G63" s="4"/>
      <c r="H63" s="9"/>
      <c r="I63" s="9"/>
    </row>
    <row r="64" ht="15.75" customHeight="1">
      <c r="A64" s="3" t="s">
        <v>247</v>
      </c>
      <c r="B64" s="4" t="s">
        <v>248</v>
      </c>
      <c r="C64" s="4" t="s">
        <v>249</v>
      </c>
      <c r="D64" s="4" t="s">
        <v>184</v>
      </c>
      <c r="E64" s="4" t="s">
        <v>250</v>
      </c>
      <c r="F64" s="4" t="s">
        <v>19</v>
      </c>
      <c r="G64" s="4"/>
      <c r="H64" s="9"/>
      <c r="I64" s="9"/>
    </row>
    <row r="65" ht="15.75" customHeight="1">
      <c r="A65" s="3" t="s">
        <v>251</v>
      </c>
      <c r="B65" s="4" t="s">
        <v>252</v>
      </c>
      <c r="C65" s="4" t="s">
        <v>253</v>
      </c>
      <c r="D65" s="4" t="s">
        <v>254</v>
      </c>
      <c r="E65" s="4" t="s">
        <v>255</v>
      </c>
      <c r="F65" s="4" t="s">
        <v>19</v>
      </c>
      <c r="G65" s="4"/>
      <c r="H65" s="9"/>
      <c r="I65" s="9"/>
    </row>
    <row r="66" ht="15.75" customHeight="1">
      <c r="A66" s="3" t="s">
        <v>256</v>
      </c>
      <c r="B66" s="4" t="s">
        <v>257</v>
      </c>
      <c r="C66" s="4" t="s">
        <v>258</v>
      </c>
      <c r="D66" s="4" t="s">
        <v>259</v>
      </c>
      <c r="E66" s="4" t="s">
        <v>260</v>
      </c>
      <c r="F66" s="4" t="s">
        <v>19</v>
      </c>
      <c r="G66" s="4"/>
      <c r="H66" s="9"/>
      <c r="I66" s="9"/>
    </row>
    <row r="67" ht="15.75" customHeight="1">
      <c r="A67" s="3" t="s">
        <v>261</v>
      </c>
      <c r="B67" s="4" t="s">
        <v>262</v>
      </c>
      <c r="C67" s="4" t="s">
        <v>263</v>
      </c>
      <c r="D67" s="4" t="s">
        <v>264</v>
      </c>
      <c r="E67" s="4" t="s">
        <v>265</v>
      </c>
      <c r="F67" s="4" t="s">
        <v>19</v>
      </c>
      <c r="G67" s="4"/>
      <c r="H67" s="9"/>
      <c r="I67" s="9"/>
    </row>
    <row r="68" ht="15.75" customHeight="1">
      <c r="A68" s="3" t="s">
        <v>266</v>
      </c>
      <c r="B68" s="4" t="s">
        <v>267</v>
      </c>
      <c r="C68" s="4" t="s">
        <v>263</v>
      </c>
      <c r="D68" s="4" t="s">
        <v>264</v>
      </c>
      <c r="E68" s="4" t="s">
        <v>268</v>
      </c>
      <c r="F68" s="4" t="s">
        <v>14</v>
      </c>
      <c r="G68" s="9"/>
      <c r="H68" s="9"/>
      <c r="I68" s="9"/>
    </row>
    <row r="69" ht="15.75" customHeight="1">
      <c r="A69" s="3" t="s">
        <v>269</v>
      </c>
      <c r="B69" s="4" t="s">
        <v>270</v>
      </c>
      <c r="C69" s="4" t="s">
        <v>263</v>
      </c>
      <c r="D69" s="4" t="s">
        <v>264</v>
      </c>
      <c r="E69" s="4" t="s">
        <v>271</v>
      </c>
      <c r="F69" s="4" t="s">
        <v>14</v>
      </c>
      <c r="G69" s="9"/>
      <c r="H69" s="9"/>
      <c r="I69" s="9"/>
    </row>
    <row r="70" ht="15.75" customHeight="1">
      <c r="A70" s="3" t="s">
        <v>272</v>
      </c>
      <c r="B70" s="4" t="s">
        <v>273</v>
      </c>
      <c r="C70" s="4" t="s">
        <v>274</v>
      </c>
      <c r="D70" s="4" t="s">
        <v>275</v>
      </c>
      <c r="E70" s="4" t="s">
        <v>276</v>
      </c>
      <c r="F70" s="4" t="s">
        <v>14</v>
      </c>
      <c r="G70" s="9"/>
      <c r="H70" s="9"/>
      <c r="I70" s="9"/>
    </row>
    <row r="71" ht="15.75" customHeight="1">
      <c r="A71" s="3" t="s">
        <v>277</v>
      </c>
      <c r="B71" s="4" t="s">
        <v>278</v>
      </c>
      <c r="C71" s="4" t="s">
        <v>279</v>
      </c>
      <c r="D71" s="4" t="s">
        <v>275</v>
      </c>
      <c r="E71" s="4" t="s">
        <v>280</v>
      </c>
      <c r="F71" s="4" t="s">
        <v>14</v>
      </c>
      <c r="G71" s="9"/>
      <c r="H71" s="9"/>
      <c r="I71" s="9"/>
    </row>
    <row r="72" ht="15.75" customHeight="1">
      <c r="A72" s="3" t="s">
        <v>281</v>
      </c>
      <c r="B72" s="4" t="s">
        <v>282</v>
      </c>
      <c r="C72" s="4" t="s">
        <v>279</v>
      </c>
      <c r="D72" s="4" t="s">
        <v>275</v>
      </c>
      <c r="E72" s="4" t="s">
        <v>283</v>
      </c>
      <c r="F72" s="4" t="s">
        <v>14</v>
      </c>
      <c r="G72" s="9"/>
      <c r="H72" s="9"/>
      <c r="I72" s="9"/>
    </row>
    <row r="73" ht="15.75" customHeight="1">
      <c r="A73" s="3" t="s">
        <v>284</v>
      </c>
      <c r="B73" s="4" t="s">
        <v>285</v>
      </c>
      <c r="C73" s="4" t="s">
        <v>279</v>
      </c>
      <c r="D73" s="4" t="s">
        <v>275</v>
      </c>
      <c r="E73" s="4" t="s">
        <v>286</v>
      </c>
      <c r="F73" s="4" t="s">
        <v>14</v>
      </c>
      <c r="G73" s="9"/>
      <c r="H73" s="9"/>
      <c r="I73" s="9"/>
    </row>
    <row r="74" ht="15.75" customHeight="1">
      <c r="A74" s="3" t="s">
        <v>287</v>
      </c>
      <c r="B74" s="4" t="s">
        <v>288</v>
      </c>
      <c r="C74" s="4" t="s">
        <v>279</v>
      </c>
      <c r="D74" s="4" t="s">
        <v>275</v>
      </c>
      <c r="E74" s="4" t="s">
        <v>289</v>
      </c>
      <c r="F74" s="4" t="s">
        <v>14</v>
      </c>
      <c r="G74" s="9"/>
      <c r="H74" s="9"/>
      <c r="I74" s="9"/>
    </row>
    <row r="75" ht="15.75" customHeight="1">
      <c r="A75" s="3" t="s">
        <v>290</v>
      </c>
      <c r="B75" s="4" t="s">
        <v>291</v>
      </c>
      <c r="C75" s="4" t="s">
        <v>279</v>
      </c>
      <c r="D75" s="4" t="s">
        <v>275</v>
      </c>
      <c r="E75" s="4" t="s">
        <v>292</v>
      </c>
      <c r="F75" s="4" t="s">
        <v>14</v>
      </c>
      <c r="G75" s="9"/>
      <c r="H75" s="9"/>
      <c r="I75" s="9"/>
    </row>
    <row r="76" ht="15.75" customHeight="1">
      <c r="A76" s="3" t="s">
        <v>293</v>
      </c>
      <c r="B76" s="4" t="s">
        <v>294</v>
      </c>
      <c r="C76" s="4" t="s">
        <v>279</v>
      </c>
      <c r="D76" s="4" t="s">
        <v>275</v>
      </c>
      <c r="E76" s="4" t="s">
        <v>295</v>
      </c>
      <c r="F76" s="4" t="s">
        <v>14</v>
      </c>
      <c r="G76" s="9"/>
      <c r="H76" s="9"/>
      <c r="I76" s="9"/>
    </row>
    <row r="77" ht="15.75" customHeight="1">
      <c r="A77" s="3" t="s">
        <v>296</v>
      </c>
      <c r="B77" s="4" t="s">
        <v>297</v>
      </c>
      <c r="C77" s="4" t="s">
        <v>279</v>
      </c>
      <c r="D77" s="4" t="s">
        <v>275</v>
      </c>
      <c r="E77" s="4" t="s">
        <v>298</v>
      </c>
      <c r="F77" s="4" t="s">
        <v>14</v>
      </c>
      <c r="G77" s="9"/>
      <c r="H77" s="9"/>
      <c r="I77" s="9"/>
    </row>
    <row r="78" ht="15.75" customHeight="1">
      <c r="A78" s="3" t="s">
        <v>299</v>
      </c>
      <c r="B78" s="4" t="s">
        <v>300</v>
      </c>
      <c r="C78" s="4" t="s">
        <v>301</v>
      </c>
      <c r="D78" s="4" t="s">
        <v>275</v>
      </c>
      <c r="E78" s="4" t="s">
        <v>302</v>
      </c>
      <c r="F78" s="4" t="s">
        <v>14</v>
      </c>
      <c r="G78" s="9"/>
      <c r="H78" s="9"/>
      <c r="I78" s="4" t="s">
        <v>303</v>
      </c>
    </row>
    <row r="79" ht="15.75" customHeight="1">
      <c r="A79" s="3" t="s">
        <v>304</v>
      </c>
      <c r="B79" s="4" t="s">
        <v>305</v>
      </c>
      <c r="C79" s="4" t="s">
        <v>279</v>
      </c>
      <c r="D79" s="4" t="s">
        <v>275</v>
      </c>
      <c r="E79" s="4" t="s">
        <v>306</v>
      </c>
      <c r="F79" s="4" t="s">
        <v>14</v>
      </c>
      <c r="G79" s="9"/>
      <c r="H79" s="9"/>
      <c r="I79" s="9"/>
    </row>
    <row r="80" ht="15.75" customHeight="1">
      <c r="A80" s="3" t="s">
        <v>307</v>
      </c>
      <c r="B80" s="4" t="s">
        <v>308</v>
      </c>
      <c r="C80" s="4" t="s">
        <v>309</v>
      </c>
      <c r="D80" s="4" t="s">
        <v>275</v>
      </c>
      <c r="E80" s="4" t="s">
        <v>310</v>
      </c>
      <c r="F80" s="4" t="s">
        <v>14</v>
      </c>
      <c r="G80" s="9"/>
      <c r="H80" s="9"/>
      <c r="I80" s="9"/>
    </row>
    <row r="81" ht="15.75" customHeight="1">
      <c r="A81" s="3" t="s">
        <v>311</v>
      </c>
      <c r="B81" s="4" t="s">
        <v>312</v>
      </c>
      <c r="C81" s="4" t="s">
        <v>313</v>
      </c>
      <c r="D81" s="4" t="s">
        <v>314</v>
      </c>
      <c r="E81" s="4" t="s">
        <v>315</v>
      </c>
      <c r="F81" s="4" t="s">
        <v>19</v>
      </c>
      <c r="G81" s="4"/>
      <c r="H81" s="9"/>
      <c r="I81" s="9"/>
    </row>
    <row r="82" ht="15.75" customHeight="1">
      <c r="A82" s="3" t="s">
        <v>316</v>
      </c>
      <c r="B82" s="4" t="s">
        <v>317</v>
      </c>
      <c r="C82" s="4" t="s">
        <v>318</v>
      </c>
      <c r="D82" s="4" t="s">
        <v>319</v>
      </c>
      <c r="E82" s="4" t="s">
        <v>320</v>
      </c>
      <c r="F82" s="4" t="s">
        <v>14</v>
      </c>
      <c r="G82" s="9"/>
      <c r="H82" s="9"/>
      <c r="I82" s="9"/>
    </row>
    <row r="83" ht="15.75" customHeight="1">
      <c r="A83" s="3" t="s">
        <v>321</v>
      </c>
      <c r="B83" s="4" t="s">
        <v>322</v>
      </c>
      <c r="C83" s="4" t="s">
        <v>323</v>
      </c>
      <c r="D83" s="4" t="s">
        <v>324</v>
      </c>
      <c r="E83" s="4" t="s">
        <v>325</v>
      </c>
      <c r="F83" s="4" t="s">
        <v>19</v>
      </c>
      <c r="G83" s="4"/>
      <c r="H83" s="9"/>
      <c r="I83" s="4" t="s">
        <v>326</v>
      </c>
    </row>
    <row r="84" ht="15.75" customHeight="1">
      <c r="A84" s="3" t="s">
        <v>327</v>
      </c>
      <c r="B84" s="4" t="s">
        <v>328</v>
      </c>
      <c r="C84" s="4" t="s">
        <v>329</v>
      </c>
      <c r="D84" s="4" t="s">
        <v>330</v>
      </c>
      <c r="E84" s="4" t="s">
        <v>331</v>
      </c>
      <c r="F84" s="4" t="s">
        <v>14</v>
      </c>
      <c r="G84" s="9"/>
      <c r="H84" s="9"/>
      <c r="I84" s="9"/>
    </row>
    <row r="85" ht="15.75" customHeight="1">
      <c r="A85" s="3" t="s">
        <v>332</v>
      </c>
      <c r="B85" s="4" t="s">
        <v>333</v>
      </c>
      <c r="C85" s="4" t="s">
        <v>334</v>
      </c>
      <c r="D85" s="4" t="s">
        <v>335</v>
      </c>
      <c r="E85" s="4" t="s">
        <v>336</v>
      </c>
      <c r="F85" s="4" t="s">
        <v>14</v>
      </c>
      <c r="G85" s="9"/>
      <c r="H85" s="9"/>
      <c r="I85" s="9"/>
    </row>
    <row r="86" ht="15.75" customHeight="1">
      <c r="A86" s="3" t="s">
        <v>337</v>
      </c>
      <c r="B86" s="4" t="s">
        <v>338</v>
      </c>
      <c r="C86" s="4" t="s">
        <v>329</v>
      </c>
      <c r="D86" s="4" t="s">
        <v>330</v>
      </c>
      <c r="E86" s="4" t="s">
        <v>339</v>
      </c>
      <c r="F86" s="4" t="s">
        <v>14</v>
      </c>
      <c r="G86" s="9"/>
      <c r="H86" s="9"/>
      <c r="I86" s="9"/>
    </row>
    <row r="87" ht="15.75" customHeight="1">
      <c r="A87" s="3" t="s">
        <v>340</v>
      </c>
      <c r="B87" s="4" t="s">
        <v>341</v>
      </c>
      <c r="C87" s="4" t="s">
        <v>342</v>
      </c>
      <c r="D87" s="4" t="s">
        <v>330</v>
      </c>
      <c r="E87" s="4" t="s">
        <v>343</v>
      </c>
      <c r="F87" s="4" t="s">
        <v>14</v>
      </c>
      <c r="G87" s="9"/>
      <c r="H87" s="9"/>
      <c r="I87" s="9"/>
    </row>
    <row r="88" ht="15.75" customHeight="1">
      <c r="A88" s="3" t="s">
        <v>344</v>
      </c>
      <c r="B88" s="4" t="s">
        <v>345</v>
      </c>
      <c r="C88" s="4" t="s">
        <v>346</v>
      </c>
      <c r="D88" s="4" t="s">
        <v>335</v>
      </c>
      <c r="E88" s="4" t="s">
        <v>347</v>
      </c>
      <c r="F88" s="4" t="s">
        <v>14</v>
      </c>
      <c r="G88" s="9"/>
      <c r="H88" s="9"/>
      <c r="I88" s="9"/>
    </row>
    <row r="89" ht="15.75" customHeight="1">
      <c r="A89" s="3" t="s">
        <v>348</v>
      </c>
      <c r="B89" s="4" t="s">
        <v>349</v>
      </c>
      <c r="C89" s="4" t="s">
        <v>350</v>
      </c>
      <c r="D89" s="4" t="s">
        <v>351</v>
      </c>
      <c r="E89" s="4" t="s">
        <v>352</v>
      </c>
      <c r="F89" s="4" t="s">
        <v>14</v>
      </c>
      <c r="G89" s="9"/>
      <c r="H89" s="9"/>
      <c r="I89" s="9"/>
    </row>
    <row r="90" ht="15.75" customHeight="1">
      <c r="A90" s="3" t="s">
        <v>353</v>
      </c>
      <c r="B90" s="4" t="s">
        <v>354</v>
      </c>
      <c r="C90" s="4" t="s">
        <v>355</v>
      </c>
      <c r="D90" s="4" t="s">
        <v>351</v>
      </c>
      <c r="E90" s="4" t="s">
        <v>356</v>
      </c>
      <c r="F90" s="4" t="s">
        <v>14</v>
      </c>
      <c r="G90" s="9"/>
      <c r="H90" s="9"/>
      <c r="I90" s="9"/>
    </row>
    <row r="91" ht="15.75" customHeight="1">
      <c r="A91" s="3" t="s">
        <v>357</v>
      </c>
      <c r="B91" s="4" t="s">
        <v>358</v>
      </c>
      <c r="C91" s="4" t="s">
        <v>359</v>
      </c>
      <c r="D91" s="4" t="s">
        <v>351</v>
      </c>
      <c r="E91" s="4" t="s">
        <v>360</v>
      </c>
      <c r="F91" s="4" t="s">
        <v>14</v>
      </c>
      <c r="G91" s="9"/>
      <c r="H91" s="9"/>
      <c r="I91" s="9"/>
    </row>
    <row r="92" ht="15.75" customHeight="1">
      <c r="A92" s="3" t="s">
        <v>361</v>
      </c>
      <c r="B92" s="4" t="s">
        <v>362</v>
      </c>
      <c r="C92" s="4" t="s">
        <v>363</v>
      </c>
      <c r="D92" s="4" t="s">
        <v>351</v>
      </c>
      <c r="E92" s="4" t="s">
        <v>364</v>
      </c>
      <c r="F92" s="4" t="s">
        <v>19</v>
      </c>
      <c r="G92" s="9"/>
      <c r="H92" s="9"/>
      <c r="I92" s="9"/>
    </row>
    <row r="93" ht="15.75" customHeight="1">
      <c r="A93" s="3" t="s">
        <v>365</v>
      </c>
      <c r="B93" s="4" t="s">
        <v>366</v>
      </c>
      <c r="C93" s="4" t="s">
        <v>363</v>
      </c>
      <c r="D93" s="4" t="s">
        <v>351</v>
      </c>
      <c r="E93" s="4" t="s">
        <v>367</v>
      </c>
      <c r="F93" s="4" t="s">
        <v>19</v>
      </c>
      <c r="G93" s="9"/>
      <c r="H93" s="9"/>
      <c r="I93" s="9"/>
    </row>
    <row r="94" ht="15.75" customHeight="1">
      <c r="A94" s="3" t="s">
        <v>368</v>
      </c>
      <c r="B94" s="4" t="s">
        <v>369</v>
      </c>
      <c r="C94" s="4" t="s">
        <v>370</v>
      </c>
      <c r="D94" s="4" t="s">
        <v>371</v>
      </c>
      <c r="E94" s="4" t="s">
        <v>372</v>
      </c>
      <c r="F94" s="4" t="s">
        <v>14</v>
      </c>
      <c r="G94" s="9"/>
      <c r="H94" s="9"/>
      <c r="I94" s="9"/>
    </row>
    <row r="95" ht="15.75" customHeight="1">
      <c r="A95" s="3" t="s">
        <v>373</v>
      </c>
      <c r="B95" s="4" t="s">
        <v>374</v>
      </c>
      <c r="C95" s="4" t="s">
        <v>370</v>
      </c>
      <c r="D95" s="4" t="s">
        <v>371</v>
      </c>
      <c r="E95" s="4" t="s">
        <v>375</v>
      </c>
      <c r="F95" s="4" t="s">
        <v>14</v>
      </c>
      <c r="G95" s="9"/>
      <c r="H95" s="9"/>
      <c r="I95" s="9"/>
    </row>
    <row r="96" ht="15.75" customHeight="1">
      <c r="A96" s="3" t="s">
        <v>376</v>
      </c>
      <c r="B96" s="4" t="s">
        <v>377</v>
      </c>
      <c r="C96" s="4" t="s">
        <v>370</v>
      </c>
      <c r="D96" s="4" t="s">
        <v>371</v>
      </c>
      <c r="E96" s="4" t="s">
        <v>378</v>
      </c>
      <c r="F96" s="4" t="s">
        <v>14</v>
      </c>
      <c r="G96" s="9"/>
      <c r="H96" s="9"/>
      <c r="I96" s="9"/>
    </row>
    <row r="97" ht="15.75" customHeight="1">
      <c r="A97" s="3" t="s">
        <v>379</v>
      </c>
      <c r="B97" s="4" t="s">
        <v>380</v>
      </c>
      <c r="C97" s="4" t="s">
        <v>370</v>
      </c>
      <c r="D97" s="4" t="s">
        <v>371</v>
      </c>
      <c r="E97" s="4" t="s">
        <v>381</v>
      </c>
      <c r="F97" s="4" t="s">
        <v>19</v>
      </c>
      <c r="G97" s="4"/>
      <c r="H97" s="9"/>
      <c r="I97" s="9"/>
    </row>
    <row r="98" ht="15.75" customHeight="1">
      <c r="A98" s="3" t="s">
        <v>382</v>
      </c>
      <c r="B98" s="4" t="s">
        <v>383</v>
      </c>
      <c r="C98" s="4" t="s">
        <v>384</v>
      </c>
      <c r="D98" s="4" t="s">
        <v>371</v>
      </c>
      <c r="E98" s="4" t="s">
        <v>385</v>
      </c>
      <c r="F98" s="4" t="s">
        <v>19</v>
      </c>
      <c r="G98" s="4"/>
      <c r="H98" s="9"/>
      <c r="I98" s="9"/>
    </row>
    <row r="99" ht="15.75" customHeight="1">
      <c r="A99" s="3" t="s">
        <v>386</v>
      </c>
      <c r="B99" s="4" t="s">
        <v>387</v>
      </c>
      <c r="C99" s="4" t="s">
        <v>370</v>
      </c>
      <c r="D99" s="4" t="s">
        <v>371</v>
      </c>
      <c r="E99" s="4" t="s">
        <v>388</v>
      </c>
      <c r="F99" s="4" t="s">
        <v>19</v>
      </c>
      <c r="G99" s="4"/>
      <c r="H99" s="9"/>
      <c r="I99" s="9"/>
    </row>
    <row r="100" ht="15.75" customHeight="1">
      <c r="A100" s="3" t="s">
        <v>389</v>
      </c>
      <c r="B100" s="4" t="s">
        <v>390</v>
      </c>
      <c r="C100" s="4" t="s">
        <v>370</v>
      </c>
      <c r="D100" s="4" t="s">
        <v>371</v>
      </c>
      <c r="E100" s="4" t="s">
        <v>391</v>
      </c>
      <c r="F100" s="4" t="s">
        <v>19</v>
      </c>
      <c r="G100" s="4"/>
      <c r="H100" s="9"/>
      <c r="I100" s="9"/>
    </row>
    <row r="101" ht="15.75" customHeight="1">
      <c r="A101" s="3" t="s">
        <v>392</v>
      </c>
      <c r="B101" s="4" t="s">
        <v>393</v>
      </c>
      <c r="C101" s="4" t="s">
        <v>394</v>
      </c>
      <c r="D101" s="4" t="s">
        <v>395</v>
      </c>
      <c r="E101" s="4" t="s">
        <v>396</v>
      </c>
      <c r="F101" s="4" t="s">
        <v>19</v>
      </c>
      <c r="G101" s="9"/>
      <c r="H101" s="9"/>
      <c r="I101" s="9"/>
    </row>
    <row r="102" ht="15.75" customHeight="1">
      <c r="A102" s="3" t="s">
        <v>397</v>
      </c>
      <c r="B102" s="4" t="s">
        <v>398</v>
      </c>
      <c r="C102" s="4" t="s">
        <v>399</v>
      </c>
      <c r="D102" s="4" t="s">
        <v>371</v>
      </c>
      <c r="E102" s="4" t="s">
        <v>400</v>
      </c>
      <c r="F102" s="4" t="s">
        <v>19</v>
      </c>
      <c r="G102" s="9"/>
      <c r="H102" s="9"/>
      <c r="I102" s="9"/>
    </row>
    <row r="103" ht="15.75" customHeight="1">
      <c r="A103" s="3" t="s">
        <v>401</v>
      </c>
      <c r="B103" s="4" t="s">
        <v>402</v>
      </c>
      <c r="C103" s="4" t="s">
        <v>403</v>
      </c>
      <c r="D103" s="4" t="s">
        <v>404</v>
      </c>
      <c r="E103" s="4" t="s">
        <v>405</v>
      </c>
      <c r="F103" s="4" t="s">
        <v>19</v>
      </c>
      <c r="G103" s="9"/>
      <c r="H103" s="9"/>
      <c r="I103" s="9"/>
    </row>
    <row r="104" ht="15.75" customHeight="1">
      <c r="A104" s="3" t="s">
        <v>406</v>
      </c>
      <c r="B104" s="4" t="s">
        <v>407</v>
      </c>
      <c r="C104" s="4" t="s">
        <v>403</v>
      </c>
      <c r="D104" s="4" t="s">
        <v>404</v>
      </c>
      <c r="E104" s="4" t="s">
        <v>408</v>
      </c>
      <c r="F104" s="4" t="s">
        <v>19</v>
      </c>
      <c r="G104" s="9"/>
      <c r="H104" s="9"/>
      <c r="I104" s="9"/>
    </row>
    <row r="105" ht="15.75" customHeight="1">
      <c r="A105" s="3" t="s">
        <v>409</v>
      </c>
      <c r="B105" s="4" t="s">
        <v>410</v>
      </c>
      <c r="C105" s="4" t="s">
        <v>411</v>
      </c>
      <c r="D105" s="4" t="s">
        <v>404</v>
      </c>
      <c r="E105" s="4" t="s">
        <v>412</v>
      </c>
      <c r="F105" s="4" t="s">
        <v>19</v>
      </c>
      <c r="G105" s="9"/>
      <c r="H105" s="9"/>
      <c r="I105" s="9"/>
    </row>
    <row r="106" ht="15.75" customHeight="1">
      <c r="A106" s="3" t="s">
        <v>413</v>
      </c>
      <c r="B106" s="4" t="s">
        <v>414</v>
      </c>
      <c r="C106" s="4" t="s">
        <v>411</v>
      </c>
      <c r="D106" s="4" t="s">
        <v>371</v>
      </c>
      <c r="E106" s="4" t="s">
        <v>415</v>
      </c>
      <c r="F106" s="4" t="s">
        <v>19</v>
      </c>
      <c r="G106" s="9"/>
      <c r="H106" s="9"/>
      <c r="I106" s="9"/>
    </row>
    <row r="107" ht="15.75" customHeight="1">
      <c r="A107" s="3" t="s">
        <v>416</v>
      </c>
      <c r="B107" s="4" t="s">
        <v>417</v>
      </c>
      <c r="C107" s="4" t="s">
        <v>411</v>
      </c>
      <c r="D107" s="4" t="s">
        <v>371</v>
      </c>
      <c r="E107" s="4" t="s">
        <v>310</v>
      </c>
      <c r="F107" s="4" t="s">
        <v>19</v>
      </c>
      <c r="G107" s="9"/>
      <c r="H107" s="9"/>
      <c r="I107" s="9"/>
    </row>
    <row r="108" ht="15.75" customHeight="1">
      <c r="A108" s="3" t="s">
        <v>418</v>
      </c>
      <c r="B108" s="4" t="s">
        <v>419</v>
      </c>
      <c r="C108" s="4" t="s">
        <v>420</v>
      </c>
      <c r="D108" s="4" t="s">
        <v>421</v>
      </c>
      <c r="E108" s="4" t="s">
        <v>422</v>
      </c>
      <c r="F108" s="4" t="s">
        <v>19</v>
      </c>
      <c r="G108" s="9"/>
      <c r="H108" s="9"/>
      <c r="I108" s="9"/>
    </row>
    <row r="109" ht="15.75" customHeight="1">
      <c r="A109" s="3" t="s">
        <v>423</v>
      </c>
      <c r="B109" s="4" t="s">
        <v>424</v>
      </c>
      <c r="C109" s="4" t="s">
        <v>425</v>
      </c>
      <c r="D109" s="4" t="s">
        <v>426</v>
      </c>
      <c r="E109" s="4" t="s">
        <v>427</v>
      </c>
      <c r="F109" s="4" t="s">
        <v>19</v>
      </c>
      <c r="G109" s="9"/>
      <c r="H109" s="9"/>
      <c r="I109" s="9"/>
    </row>
    <row r="110" ht="15.75" customHeight="1">
      <c r="A110" s="3" t="s">
        <v>428</v>
      </c>
      <c r="B110" s="4" t="s">
        <v>429</v>
      </c>
      <c r="C110" s="4" t="s">
        <v>430</v>
      </c>
      <c r="D110" s="4" t="s">
        <v>431</v>
      </c>
      <c r="E110" s="4" t="s">
        <v>432</v>
      </c>
      <c r="F110" s="4" t="s">
        <v>19</v>
      </c>
      <c r="G110" s="9"/>
      <c r="H110" s="9"/>
      <c r="I110" s="9"/>
    </row>
    <row r="111" ht="15.75" customHeight="1">
      <c r="A111" s="3" t="s">
        <v>433</v>
      </c>
      <c r="B111" s="5" t="s">
        <v>434</v>
      </c>
      <c r="C111" s="4" t="s">
        <v>435</v>
      </c>
      <c r="D111" s="4" t="s">
        <v>426</v>
      </c>
      <c r="E111" s="4" t="s">
        <v>436</v>
      </c>
      <c r="F111" s="4" t="s">
        <v>19</v>
      </c>
      <c r="G111" s="4"/>
      <c r="H111" s="9"/>
      <c r="I111" s="9"/>
    </row>
    <row r="112" ht="15.75" customHeight="1">
      <c r="A112" s="3" t="s">
        <v>437</v>
      </c>
      <c r="B112" s="5" t="s">
        <v>438</v>
      </c>
      <c r="C112" s="4" t="s">
        <v>439</v>
      </c>
      <c r="D112" s="4" t="s">
        <v>426</v>
      </c>
      <c r="E112" s="4" t="s">
        <v>440</v>
      </c>
      <c r="F112" s="4" t="s">
        <v>14</v>
      </c>
      <c r="G112" s="9"/>
      <c r="H112" s="9"/>
      <c r="I112" s="9"/>
    </row>
    <row r="113" ht="15.75" customHeight="1">
      <c r="A113" s="3" t="s">
        <v>441</v>
      </c>
      <c r="B113" s="5" t="s">
        <v>442</v>
      </c>
      <c r="C113" s="4" t="s">
        <v>439</v>
      </c>
      <c r="D113" s="4" t="s">
        <v>426</v>
      </c>
      <c r="E113" s="4" t="s">
        <v>443</v>
      </c>
      <c r="F113" s="4" t="s">
        <v>19</v>
      </c>
      <c r="G113" s="4"/>
      <c r="H113" s="9"/>
      <c r="I113" s="9"/>
    </row>
    <row r="114" ht="15.75" customHeight="1">
      <c r="A114" s="3" t="s">
        <v>444</v>
      </c>
      <c r="B114" s="5" t="s">
        <v>445</v>
      </c>
      <c r="C114" s="4" t="s">
        <v>439</v>
      </c>
      <c r="D114" s="4" t="s">
        <v>426</v>
      </c>
      <c r="E114" s="4" t="s">
        <v>446</v>
      </c>
      <c r="F114" s="4" t="s">
        <v>19</v>
      </c>
      <c r="G114" s="4"/>
      <c r="H114" s="9"/>
      <c r="I114" s="9"/>
    </row>
    <row r="115" ht="15.75" customHeight="1">
      <c r="A115" s="3" t="s">
        <v>447</v>
      </c>
      <c r="B115" s="5" t="s">
        <v>448</v>
      </c>
      <c r="C115" s="4" t="s">
        <v>439</v>
      </c>
      <c r="D115" s="4" t="s">
        <v>426</v>
      </c>
      <c r="E115" s="4" t="s">
        <v>449</v>
      </c>
      <c r="F115" s="4" t="s">
        <v>19</v>
      </c>
      <c r="G115" s="4"/>
      <c r="H115" s="9"/>
      <c r="I115" s="9"/>
    </row>
    <row r="116" ht="15.75" customHeight="1">
      <c r="A116" s="3" t="s">
        <v>450</v>
      </c>
      <c r="B116" s="6" t="s">
        <v>451</v>
      </c>
      <c r="C116" s="4" t="s">
        <v>439</v>
      </c>
      <c r="D116" s="4" t="s">
        <v>426</v>
      </c>
      <c r="E116" s="4" t="s">
        <v>452</v>
      </c>
      <c r="F116" s="4" t="s">
        <v>19</v>
      </c>
      <c r="G116" s="9"/>
      <c r="H116" s="9"/>
      <c r="I116" s="9"/>
    </row>
    <row r="117" ht="15.75" customHeight="1">
      <c r="A117" s="3" t="s">
        <v>453</v>
      </c>
      <c r="B117" s="6" t="s">
        <v>454</v>
      </c>
      <c r="C117" s="4" t="s">
        <v>439</v>
      </c>
      <c r="D117" s="4" t="s">
        <v>426</v>
      </c>
      <c r="E117" s="4" t="s">
        <v>455</v>
      </c>
      <c r="F117" s="4" t="s">
        <v>19</v>
      </c>
      <c r="G117" s="9"/>
      <c r="H117" s="9"/>
      <c r="I117" s="9"/>
    </row>
    <row r="118" ht="15.75" customHeight="1">
      <c r="A118" s="3" t="s">
        <v>456</v>
      </c>
      <c r="B118" s="4" t="s">
        <v>457</v>
      </c>
      <c r="C118" s="4" t="s">
        <v>439</v>
      </c>
      <c r="D118" s="4" t="s">
        <v>426</v>
      </c>
      <c r="E118" s="4" t="s">
        <v>458</v>
      </c>
      <c r="F118" s="4" t="s">
        <v>19</v>
      </c>
      <c r="G118" s="9"/>
      <c r="H118" s="9"/>
      <c r="I118" s="9"/>
    </row>
    <row r="119" ht="15.75" customHeight="1">
      <c r="A119" s="3" t="s">
        <v>459</v>
      </c>
      <c r="B119" s="4" t="s">
        <v>460</v>
      </c>
      <c r="C119" s="4" t="s">
        <v>439</v>
      </c>
      <c r="D119" s="4" t="s">
        <v>426</v>
      </c>
      <c r="E119" s="4" t="s">
        <v>461</v>
      </c>
      <c r="F119" s="4" t="s">
        <v>19</v>
      </c>
      <c r="G119" s="9"/>
      <c r="H119" s="9"/>
      <c r="I119" s="9"/>
    </row>
    <row r="120" ht="15.75" customHeight="1">
      <c r="A120" s="3" t="s">
        <v>462</v>
      </c>
      <c r="B120" s="4" t="s">
        <v>463</v>
      </c>
      <c r="C120" s="4" t="s">
        <v>439</v>
      </c>
      <c r="D120" s="4" t="s">
        <v>426</v>
      </c>
      <c r="E120" s="4" t="s">
        <v>464</v>
      </c>
      <c r="F120" s="4" t="s">
        <v>19</v>
      </c>
      <c r="G120" s="9"/>
      <c r="H120" s="9"/>
      <c r="I120" s="9"/>
    </row>
    <row r="121" ht="15.75" customHeight="1">
      <c r="A121" s="3" t="s">
        <v>465</v>
      </c>
      <c r="B121" s="4" t="s">
        <v>466</v>
      </c>
      <c r="C121" s="4" t="s">
        <v>439</v>
      </c>
      <c r="D121" s="4" t="s">
        <v>426</v>
      </c>
      <c r="E121" s="4" t="s">
        <v>467</v>
      </c>
      <c r="F121" s="4" t="s">
        <v>19</v>
      </c>
      <c r="G121" s="9"/>
      <c r="H121" s="9"/>
      <c r="I121" s="9"/>
    </row>
    <row r="122" ht="15.75" customHeight="1">
      <c r="A122" s="3" t="s">
        <v>468</v>
      </c>
      <c r="B122" s="4" t="s">
        <v>469</v>
      </c>
      <c r="C122" s="4" t="s">
        <v>439</v>
      </c>
      <c r="D122" s="4" t="s">
        <v>426</v>
      </c>
      <c r="E122" s="4" t="s">
        <v>470</v>
      </c>
      <c r="F122" s="4" t="s">
        <v>19</v>
      </c>
      <c r="G122" s="9"/>
      <c r="H122" s="9"/>
      <c r="I122" s="9"/>
    </row>
    <row r="123" ht="15.75" customHeight="1">
      <c r="A123" s="3" t="s">
        <v>471</v>
      </c>
      <c r="B123" s="4" t="s">
        <v>472</v>
      </c>
      <c r="C123" s="4" t="s">
        <v>439</v>
      </c>
      <c r="D123" s="4" t="s">
        <v>426</v>
      </c>
      <c r="E123" s="4" t="s">
        <v>473</v>
      </c>
      <c r="F123" s="4" t="s">
        <v>19</v>
      </c>
      <c r="G123" s="9"/>
      <c r="H123" s="9"/>
      <c r="I123" s="9"/>
    </row>
    <row r="124" ht="15.75" customHeight="1">
      <c r="A124" s="6" t="s">
        <v>474</v>
      </c>
      <c r="B124" s="6" t="s">
        <v>475</v>
      </c>
      <c r="C124" s="6" t="s">
        <v>439</v>
      </c>
      <c r="D124" s="6" t="s">
        <v>426</v>
      </c>
      <c r="E124" s="6" t="s">
        <v>476</v>
      </c>
      <c r="F124" s="6" t="s">
        <v>19</v>
      </c>
      <c r="G124" s="11"/>
      <c r="H124" s="11"/>
      <c r="I124" s="11"/>
    </row>
    <row r="125" ht="15.75" customHeight="1">
      <c r="A125" s="15"/>
      <c r="B125" s="15"/>
      <c r="C125" s="16"/>
      <c r="D125" s="16"/>
      <c r="E125" s="16"/>
      <c r="F125" s="16"/>
      <c r="G125" s="16"/>
      <c r="H125" s="16"/>
      <c r="I125" s="16"/>
    </row>
    <row r="126" ht="15.75" customHeight="1">
      <c r="A126" s="15"/>
      <c r="B126" s="16"/>
      <c r="C126" s="16"/>
      <c r="D126" s="16"/>
      <c r="E126" s="16"/>
      <c r="F126" s="16"/>
      <c r="G126" s="16"/>
      <c r="H126" s="16"/>
      <c r="I126" s="16"/>
    </row>
    <row r="127" ht="15.75" customHeight="1">
      <c r="A127" s="15"/>
      <c r="B127" s="16"/>
      <c r="C127" s="16"/>
      <c r="D127" s="16"/>
      <c r="E127" s="16"/>
      <c r="F127" s="16"/>
      <c r="G127" s="16"/>
      <c r="H127" s="16"/>
      <c r="I127" s="16"/>
    </row>
    <row r="128" ht="15.75" customHeight="1">
      <c r="A128" s="15"/>
      <c r="B128" s="16"/>
      <c r="C128" s="16"/>
      <c r="D128" s="16"/>
      <c r="E128" s="16"/>
      <c r="F128" s="16"/>
      <c r="G128" s="16"/>
      <c r="H128" s="16"/>
      <c r="I128" s="16"/>
    </row>
    <row r="129" ht="15.75" customHeight="1">
      <c r="A129" s="15"/>
      <c r="B129" s="16"/>
      <c r="C129" s="16"/>
      <c r="D129" s="16"/>
      <c r="E129" s="16"/>
      <c r="F129" s="16"/>
      <c r="G129" s="16"/>
      <c r="H129" s="16"/>
      <c r="I129" s="16"/>
    </row>
    <row r="130" ht="15.75" customHeight="1">
      <c r="A130" s="16"/>
      <c r="B130" s="16"/>
      <c r="C130" s="16"/>
      <c r="D130" s="16"/>
      <c r="E130" s="16"/>
      <c r="F130" s="16"/>
      <c r="G130" s="16"/>
      <c r="H130" s="16"/>
      <c r="I130" s="16"/>
    </row>
    <row r="131" ht="15.75" customHeight="1">
      <c r="A131" s="16"/>
      <c r="B131" s="16"/>
      <c r="C131" s="16"/>
      <c r="D131" s="16"/>
      <c r="E131" s="16"/>
      <c r="F131" s="16"/>
      <c r="G131" s="16"/>
      <c r="H131" s="16"/>
      <c r="I131" s="16"/>
    </row>
    <row r="132" ht="15.75" customHeight="1">
      <c r="A132" s="16"/>
      <c r="B132" s="16"/>
      <c r="C132" s="16"/>
      <c r="D132" s="16"/>
      <c r="E132" s="16"/>
      <c r="F132" s="16"/>
      <c r="G132" s="16"/>
      <c r="H132" s="16"/>
      <c r="I132" s="16"/>
    </row>
    <row r="133" ht="15.75" customHeight="1">
      <c r="A133" s="16"/>
      <c r="B133" s="16"/>
      <c r="C133" s="16"/>
      <c r="D133" s="16"/>
      <c r="E133" s="16"/>
      <c r="F133" s="16"/>
      <c r="G133" s="16"/>
      <c r="H133" s="16"/>
      <c r="I133" s="16"/>
    </row>
    <row r="134" ht="15.75" customHeight="1"/>
    <row r="135" ht="15.75" customHeight="1">
      <c r="A135" s="16"/>
      <c r="B135" s="16"/>
      <c r="C135" s="16"/>
      <c r="D135" s="16"/>
      <c r="E135" s="16"/>
      <c r="F135" s="16"/>
      <c r="G135" s="16"/>
      <c r="H135" s="16"/>
      <c r="I135" s="16"/>
    </row>
    <row r="136" ht="15.75" customHeight="1">
      <c r="A136" s="16"/>
      <c r="B136" s="16"/>
      <c r="C136" s="16"/>
      <c r="D136" s="16"/>
      <c r="E136" s="16"/>
      <c r="F136" s="16"/>
      <c r="G136" s="16"/>
      <c r="H136" s="16"/>
      <c r="I136" s="16"/>
    </row>
    <row r="137" ht="15.75" customHeight="1">
      <c r="A137" s="16"/>
      <c r="B137" s="16"/>
      <c r="C137" s="16"/>
      <c r="D137" s="16"/>
      <c r="E137" s="16"/>
      <c r="F137" s="16"/>
      <c r="G137" s="16"/>
      <c r="H137" s="16"/>
      <c r="I137" s="16"/>
    </row>
    <row r="138" ht="15.75" customHeight="1">
      <c r="A138" s="16"/>
      <c r="B138" s="16"/>
      <c r="C138" s="16"/>
      <c r="D138" s="16"/>
      <c r="E138" s="16"/>
      <c r="F138" s="16"/>
      <c r="G138" s="16"/>
      <c r="H138" s="16"/>
      <c r="I138" s="16"/>
    </row>
    <row r="139" ht="15.75" customHeight="1">
      <c r="A139" s="16"/>
      <c r="B139" s="16"/>
      <c r="C139" s="16"/>
      <c r="D139" s="16"/>
      <c r="E139" s="16"/>
      <c r="F139" s="16"/>
      <c r="G139" s="16"/>
      <c r="H139" s="16"/>
      <c r="I139" s="16"/>
    </row>
    <row r="140" ht="15.75" customHeight="1">
      <c r="A140" s="16"/>
      <c r="B140" s="16"/>
      <c r="C140" s="16"/>
      <c r="D140" s="16"/>
      <c r="E140" s="16"/>
      <c r="F140" s="16"/>
      <c r="G140" s="16"/>
      <c r="H140" s="16"/>
      <c r="I140" s="16"/>
    </row>
    <row r="141" ht="15.75" customHeight="1">
      <c r="A141" s="16"/>
      <c r="B141" s="16"/>
      <c r="C141" s="16"/>
      <c r="D141" s="16"/>
      <c r="E141" s="16"/>
      <c r="F141" s="16"/>
      <c r="G141" s="16"/>
      <c r="H141" s="16"/>
      <c r="I141" s="16"/>
    </row>
    <row r="142" ht="15.75" customHeight="1">
      <c r="A142" s="16"/>
      <c r="B142" s="16"/>
      <c r="C142" s="16"/>
      <c r="D142" s="16"/>
      <c r="E142" s="16"/>
      <c r="F142" s="16"/>
      <c r="G142" s="16"/>
      <c r="H142" s="16"/>
      <c r="I142" s="16"/>
    </row>
    <row r="143" ht="15.75" customHeight="1">
      <c r="A143" s="16"/>
      <c r="B143" s="16"/>
      <c r="C143" s="16"/>
      <c r="D143" s="16"/>
      <c r="E143" s="16"/>
      <c r="F143" s="16"/>
      <c r="G143" s="16"/>
      <c r="H143" s="16"/>
      <c r="I143" s="16"/>
    </row>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dataValidations>
    <dataValidation type="list" allowBlank="1" showErrorMessage="1" sqref="F2:F133 F135:F143">
      <formula1>"Pass,Fail"</formula1>
    </dataValidation>
  </dataValidations>
  <drawing r:id="rId1"/>
</worksheet>
</file>