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1fa252df7a04c22/Escritorio/PROGRAMACION/ANALISIS_DE_DATOS/PROYECTOS/Proyecto_misiones_espaciales/"/>
    </mc:Choice>
  </mc:AlternateContent>
  <xr:revisionPtr revIDLastSave="0" documentId="8_{A31E459E-86BB-4FEB-A78D-9EF12AEEA32F}" xr6:coauthVersionLast="47" xr6:coauthVersionMax="47" xr10:uidLastSave="{00000000-0000-0000-0000-000000000000}"/>
  <bookViews>
    <workbookView xWindow="1390" yWindow="360" windowWidth="16900" windowHeight="9580" activeTab="2" xr2:uid="{7B965A4B-74C1-4BEE-B4D2-55FCBC8F78C0}"/>
  </bookViews>
  <sheets>
    <sheet name="Space_Corrected" sheetId="2" r:id="rId1"/>
    <sheet name="Análisis" sheetId="1" r:id="rId2"/>
    <sheet name="Visualización" sheetId="3" r:id="rId3"/>
  </sheets>
  <definedNames>
    <definedName name="DatosExternos_1" localSheetId="0" hidden="1">Space_Corrected!$A$1:$H$4325</definedName>
    <definedName name="SegmentaciónDeDatos_Año">#N/A</definedName>
    <definedName name="SegmentaciónDeDatos_Company_Name">#N/A</definedName>
    <definedName name="SegmentaciónDeDatos_Location">#N/A</definedName>
    <definedName name="SegmentaciónDeDatos_Mes">#N/A</definedName>
    <definedName name="SegmentaciónDeDatos_Rocket">#N/A</definedName>
    <definedName name="SegmentaciónDeDatos_Status_Mission">#N/A</definedName>
    <definedName name="SegmentaciónDeDatos_Status_Rocket">#N/A</definedName>
  </definedNames>
  <calcPr calcId="191029"/>
  <pivotCaches>
    <pivotCache cacheId="14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D81BED-9743-4C33-82BB-FD4976E2A7C8}" keepAlive="1" name="Consulta - Space_Corrected" description="Conexión a la consulta 'Space_Corrected' en el libro." type="5" refreshedVersion="8" background="1" saveData="1">
    <dbPr connection="Provider=Microsoft.Mashup.OleDb.1;Data Source=$Workbook$;Location=Space_Corrected;Extended Properties=&quot;&quot;" command="SELECT * FROM [Space_Corrected]"/>
  </connection>
</connections>
</file>

<file path=xl/sharedStrings.xml><?xml version="1.0" encoding="utf-8"?>
<sst xmlns="http://schemas.openxmlformats.org/spreadsheetml/2006/main" count="30496" uniqueCount="4452">
  <si>
    <t>Company Name</t>
  </si>
  <si>
    <t>Location</t>
  </si>
  <si>
    <t>Detail</t>
  </si>
  <si>
    <t>Status Rocket</t>
  </si>
  <si>
    <t>Status Mission</t>
  </si>
  <si>
    <t>SpaceX</t>
  </si>
  <si>
    <t>Falcon 9 Block 5 | Starlink V1 L9 &amp; BlackSky</t>
  </si>
  <si>
    <t>StatusActive</t>
  </si>
  <si>
    <t>Success</t>
  </si>
  <si>
    <t>CASC</t>
  </si>
  <si>
    <t>Long March 2D | Gaofen-9 04 &amp; Q-SAT</t>
  </si>
  <si>
    <t>Starship Prototype | 150 Meter Hop</t>
  </si>
  <si>
    <t>Roscosmos</t>
  </si>
  <si>
    <t>Proton-M/Briz-M | Ekspress-80 &amp; Ekspress-103</t>
  </si>
  <si>
    <t>ULA</t>
  </si>
  <si>
    <t>Atlas V 541 | Perseverance</t>
  </si>
  <si>
    <t>Long March 4B | Ziyuan-3 03, Apocalypse-10 &amp; NJU-HKU 1</t>
  </si>
  <si>
    <t>Soyuz 2.1a | Progress MS-15</t>
  </si>
  <si>
    <t>Long March 5 | Tianwen-1</t>
  </si>
  <si>
    <t>Falcon 9 Block 5 | ANASIS-II</t>
  </si>
  <si>
    <t>JAXA</t>
  </si>
  <si>
    <t>H-IIA 202 | Hope Mars Mission</t>
  </si>
  <si>
    <t>Northrop</t>
  </si>
  <si>
    <t>Minotaur IV | NROL-129</t>
  </si>
  <si>
    <t>ExPace</t>
  </si>
  <si>
    <t>Kuaizhou 11 | Jilin-1 02E, CentiSpace-1 S2</t>
  </si>
  <si>
    <t>Failure</t>
  </si>
  <si>
    <t>Long March 3B/E | Apstar-6D</t>
  </si>
  <si>
    <t>IAI</t>
  </si>
  <si>
    <t>Shavit-2 | Ofek-16</t>
  </si>
  <si>
    <t>Long March 2D | Shiyan-6 02</t>
  </si>
  <si>
    <t>Rocket Lab</t>
  </si>
  <si>
    <t>Electron/Curie | Pics Or It Didn??¦t Happen</t>
  </si>
  <si>
    <t>Long March 4B | Gaofen Duomo &amp; BY-02</t>
  </si>
  <si>
    <t>Falcon 9 Block 5 | GPS III SV03</t>
  </si>
  <si>
    <t>Long March 3B/E | Beidou-3 G3</t>
  </si>
  <si>
    <t>Long March 2D | Gaofen-9 03, Pixing III A &amp; HEAD-5</t>
  </si>
  <si>
    <t>Falcon 9 Block 5 | Starlink V1 L8 &amp; SkySat 16 to 18</t>
  </si>
  <si>
    <t>Electron/Curie | Don't stop me now!</t>
  </si>
  <si>
    <t>Long March 2C | Haiyang-1D</t>
  </si>
  <si>
    <t>Falcon 9 Block 5 | Starlink V1 L7</t>
  </si>
  <si>
    <t>Long March 2D | Gaofen-9-02 &amp; HEAD-4</t>
  </si>
  <si>
    <t>Falcon 9 Block 5 | SpaceX Demo-2</t>
  </si>
  <si>
    <t>Long March 11 | XJS-G and XJS-H</t>
  </si>
  <si>
    <t>Virgin Orbit</t>
  </si>
  <si>
    <t>LauncherOne | Demo Flight</t>
  </si>
  <si>
    <t>VKS RF</t>
  </si>
  <si>
    <t>Soyuz 2.1b/Fregat-M | Cosmos 2546</t>
  </si>
  <si>
    <t>MHI</t>
  </si>
  <si>
    <t>H-IIB | HTV-9</t>
  </si>
  <si>
    <t>StatusRetired</t>
  </si>
  <si>
    <t>Atlas V 501 | OTV-6 (USSF-7)</t>
  </si>
  <si>
    <t>Kuaizhou 1A | Xingyun-2 01 (Wuhan) &amp; 02</t>
  </si>
  <si>
    <t>Long March 5B | Test Flight (New Crew Capsule)</t>
  </si>
  <si>
    <t>Soyuz 2.1a | Progress MS-14</t>
  </si>
  <si>
    <t>Falcon 9 Block 5 | Starlink V1 L6</t>
  </si>
  <si>
    <t>IRGC</t>
  </si>
  <si>
    <t>Qased | Noor 1</t>
  </si>
  <si>
    <t>Long March 3B/E | Nusantara Dua</t>
  </si>
  <si>
    <t>Soyuz 2.1a | Soyuz MS-16</t>
  </si>
  <si>
    <t>Atlas V 551 | AEHF 6</t>
  </si>
  <si>
    <t>Long March 2C | Yaogan-30-06</t>
  </si>
  <si>
    <t>Arianespace</t>
  </si>
  <si>
    <t>Soyuz 2.1b/Fregat | OneWeb #3</t>
  </si>
  <si>
    <t>Falcon 9 Block 5 | Starlink V1 L5</t>
  </si>
  <si>
    <t>Soyuz 2.1b/Fregat-M | Cosmos 2545</t>
  </si>
  <si>
    <t>Long March 7A | XJY-6</t>
  </si>
  <si>
    <t>Long March 3B/E | Beidou-3 G2</t>
  </si>
  <si>
    <t>Falcon 9 Block 5 | CRS-20</t>
  </si>
  <si>
    <t>Soyuz 2.1a/Fregat-M | Meridian-M n†­19L</t>
  </si>
  <si>
    <t>Long March 2D | XJS-C to F</t>
  </si>
  <si>
    <t>Ariane 5 ECA | JCSAT-17 &amp; GEO-KOMPSAT 2B</t>
  </si>
  <si>
    <t>Falcon 9 Block 5 | Starlink V1 L4</t>
  </si>
  <si>
    <t>Antares 230+ | CRS NG-13</t>
  </si>
  <si>
    <t>Atlas V 411 | Solar Orbiter</t>
  </si>
  <si>
    <t>ISA</t>
  </si>
  <si>
    <t>Simorgh | Zafar 1</t>
  </si>
  <si>
    <t>H-IIA 202 | IGS-Optical 7</t>
  </si>
  <si>
    <t>Soyuz 2.1b/Fregat | OneWeb #2</t>
  </si>
  <si>
    <t>Electron/Curie | Birds of a Feather / NROL-151</t>
  </si>
  <si>
    <t>Falcon 9 Block 5 | Starlink V1 L3</t>
  </si>
  <si>
    <t>Falcon 9 Block 5 | Crew Dragon Inflight Abort Test</t>
  </si>
  <si>
    <t>Ariane 5 ECA | Eutelsat Konnect BB4A &amp; GSAT-30</t>
  </si>
  <si>
    <t>Kuaizhou 1A | Yinhe-1</t>
  </si>
  <si>
    <t>Long March 2D | Jilin-1 Wideband 01 &amp; ??uSat-7/8</t>
  </si>
  <si>
    <t>Long March 3B/E | TJSW-5</t>
  </si>
  <si>
    <t>Falcon 9 Block 5 | Starlink V1 L2</t>
  </si>
  <si>
    <t>Long March 5 | Shijian-20</t>
  </si>
  <si>
    <t>Rokot/Briz KM | Gonets-M ???24, 25, 26 [block-15] &amp; Blits-M1</t>
  </si>
  <si>
    <t>Proton-M/DM-3 | Elektro-L n†­3</t>
  </si>
  <si>
    <t>Atlas V N22 | Starliner OFT</t>
  </si>
  <si>
    <t>Long March 4B | CBERS-4A, ETRSS-1 &amp; Others</t>
  </si>
  <si>
    <t>Soyuz ST-A/Fregat-M | CSG-1, CHEOPS &amp; Others</t>
  </si>
  <si>
    <t>Falcon 9 Block 5 | JCSAT-18 / Kacific-1</t>
  </si>
  <si>
    <t>Long March 3B/YZ-1 | BeiDou-3 M19 &amp; M20</t>
  </si>
  <si>
    <t>Blue Origin</t>
  </si>
  <si>
    <t>New Shepard | NS-12</t>
  </si>
  <si>
    <t>ISRO</t>
  </si>
  <si>
    <t>PSLV-QL | RISAT 2BR1</t>
  </si>
  <si>
    <t>Soyuz 2.1b/Fregat | Cosmos 2544</t>
  </si>
  <si>
    <t>Kuaizhou 1A | HEAD-2A/B / SpaceTY 16/17 / Tianqi 4A/B</t>
  </si>
  <si>
    <t>Kuaizhou 1A | Jilin-1 Gaofen-02B</t>
  </si>
  <si>
    <t>Soyuz 2.1a | Progress MS-13 (74P)</t>
  </si>
  <si>
    <t>Electron/Curie | Running Out Of Fingers</t>
  </si>
  <si>
    <t>Falcon 9 Block 5 | CRS-19</t>
  </si>
  <si>
    <t>Long March 4C | Gaofen-12</t>
  </si>
  <si>
    <t>PSLV-XL | Cartosat-3 &amp; Rideshares</t>
  </si>
  <si>
    <t>Ariane 5 ECA | Inmarsat 5 F5 &amp; TIBA-1</t>
  </si>
  <si>
    <t>Soyuz 2.1v/Volga | Cosmos 2542 &amp; 2543</t>
  </si>
  <si>
    <t>Long March 3B/YZ-1 | BeiDou-3 M21 &amp; M22</t>
  </si>
  <si>
    <t>Kuaizhou 1A | KL-Alpha A, KL-Alpha B</t>
  </si>
  <si>
    <t>Long March 6 | Ningxia-1 (x5)</t>
  </si>
  <si>
    <t>Kuaizhou 1A | Jilin 1-02A</t>
  </si>
  <si>
    <t>Falcon 9 Block 5 | Starlink V1 L1</t>
  </si>
  <si>
    <t>Long March 3B/E | Beidou-3 IGSO-3</t>
  </si>
  <si>
    <t>Long March 4B | Gaofen-7</t>
  </si>
  <si>
    <t>Antares 230+ | CRS NG-12</t>
  </si>
  <si>
    <t>Exos</t>
  </si>
  <si>
    <t>SARGE | Launch 4</t>
  </si>
  <si>
    <t>Long March 3B/E | TJSW-4</t>
  </si>
  <si>
    <t>Electron/Curie | As The Crow Flies</t>
  </si>
  <si>
    <t>Pegasus XL | ICON</t>
  </si>
  <si>
    <t>ILS</t>
  </si>
  <si>
    <t>Proton-M/Briz-M | Eutelsat 5 West B &amp; MEV-1</t>
  </si>
  <si>
    <t>Long March 4C | Gaofen 10 (Replacement)</t>
  </si>
  <si>
    <t>Soyuz 2.1b/Fregat | Cosmos 2541</t>
  </si>
  <si>
    <t>Soyuz FG | Soyuz MS-15 (61S)</t>
  </si>
  <si>
    <t>Long March 2D | Yunhai-1-02</t>
  </si>
  <si>
    <t>H-IIB | HTV-8</t>
  </si>
  <si>
    <t>Long March 3B/YZ-1 | BeiDou-3 M23 &amp; M24</t>
  </si>
  <si>
    <t>Long March 11 | Zhuhai-1 Group 03</t>
  </si>
  <si>
    <t>Long March 4B | Ziyuan-2D, BNU-1 &amp; Taurus-1</t>
  </si>
  <si>
    <t>Kuaizhou 1A | KX-09 &amp; Others</t>
  </si>
  <si>
    <t>Rokot/Briz KM | Cosmos 2540</t>
  </si>
  <si>
    <t>Safir-1B+ | Nahid-1</t>
  </si>
  <si>
    <t>Prelaunch Failure</t>
  </si>
  <si>
    <t>Delta IV Medium+ (4,2) | GPS III SV02</t>
  </si>
  <si>
    <t>Soyuz 2.1a | Soyuz MS-14 (60S)</t>
  </si>
  <si>
    <t>Electron/Curie | Look Ma, No Hands!</t>
  </si>
  <si>
    <t>Long March 3B/E | ChinaSat 18</t>
  </si>
  <si>
    <t>Jielong-1 | Tianqi-4 &amp; Others</t>
  </si>
  <si>
    <t>Atlas V 551 | AEHF 5</t>
  </si>
  <si>
    <t>Falcon 9 Block 5 | AMOS-17</t>
  </si>
  <si>
    <t>Ariane 5 ECA | EDRS-C/HYLAS 3 &amp; Intelsat 39</t>
  </si>
  <si>
    <t>Proton-M/Briz-M | Cosmos 2539</t>
  </si>
  <si>
    <t>Soyuz 2.1a | Progress MS-12</t>
  </si>
  <si>
    <t>Soyuz 2.1a/Fregat-M | Meridian-M n†­18L</t>
  </si>
  <si>
    <t>Long March 2C | Yaogan-30-05</t>
  </si>
  <si>
    <t>Falcon 9 Block 5 | CRS-18</t>
  </si>
  <si>
    <t>i-Space</t>
  </si>
  <si>
    <t>Hyperbola-1 | CAS-7B &amp; Others</t>
  </si>
  <si>
    <t>GSLV Mk III | Chandrayaan-2 lunar mission</t>
  </si>
  <si>
    <t>Soyuz FG | Soyuz MS-13 (59S)</t>
  </si>
  <si>
    <t>Proton-M/DM-3 | Spektr-RG</t>
  </si>
  <si>
    <t>Vega | Falcon Eye 1</t>
  </si>
  <si>
    <t>Soyuz 2.1v/Volga | Cosmos 2535 to 2538</t>
  </si>
  <si>
    <t>Soyuz 2.1b/Fregat-M | Meteor-M No.2-2, Landmapper-BC 5 &amp; 6, and Others</t>
  </si>
  <si>
    <t>SARGE | Launch 3</t>
  </si>
  <si>
    <t>Partial Failure</t>
  </si>
  <si>
    <t>Electron/Curie | Make it Rain</t>
  </si>
  <si>
    <t>Falcon Heavy | STP-2</t>
  </si>
  <si>
    <t>Long March 3B/E | Beidou-3 IGSO-2</t>
  </si>
  <si>
    <t>Ariane 5 ECA | Eutelsat 7C &amp;  AT&amp;T T-16</t>
  </si>
  <si>
    <t>Falcon 9 Block 5 | RADARSAT Constellation</t>
  </si>
  <si>
    <t>Long March 11H | Jilin-1 &amp; Others</t>
  </si>
  <si>
    <t>Proton-M/Briz-M | Yamal-601</t>
  </si>
  <si>
    <t>Soyuz 2.1b/Fregat-M | Cosmos 2534</t>
  </si>
  <si>
    <t>Falcon 9 Block 5 | Starlink V0.9</t>
  </si>
  <si>
    <t>Long March 4C | Yaogan Weixing-33</t>
  </si>
  <si>
    <t>PSLV-CA | RISAT-2B</t>
  </si>
  <si>
    <t>Long March 3C/E | Beidou-2 G8</t>
  </si>
  <si>
    <t>Electron/Curie | That's a Funny Looking Cactus</t>
  </si>
  <si>
    <t>Falcon 9 Block 5 | CRS-17</t>
  </si>
  <si>
    <t>New Shepard | NS-11</t>
  </si>
  <si>
    <t>Long March 4B | Tianhui-2 Group 01</t>
  </si>
  <si>
    <t>Long March 3B/E | Beidou-3 IGSO-1</t>
  </si>
  <si>
    <t>Antares 230 | CRS NG-11</t>
  </si>
  <si>
    <t>Falcon Heavy | ArabSat 6A</t>
  </si>
  <si>
    <t>Soyuz ST-B/Fregat-MT | O3b FM17-FM20</t>
  </si>
  <si>
    <t>Soyuz 2.1a | Progress MS-11 (72P)</t>
  </si>
  <si>
    <t>PSLV-QL | EMISAT &amp; Rideshares</t>
  </si>
  <si>
    <t>Long March 3B/E | Tianlian-2</t>
  </si>
  <si>
    <t>Electron/Curie | Two Thumbs Up</t>
  </si>
  <si>
    <t>OneSpace</t>
  </si>
  <si>
    <t>OS-M1 | Lingque-1B</t>
  </si>
  <si>
    <t>Vega | PRISMA</t>
  </si>
  <si>
    <t>Delta IV Medium+ (5,4) | WGS-10</t>
  </si>
  <si>
    <t>Soyuz FG | Soyuz MS-12 (58S)</t>
  </si>
  <si>
    <t>Long March 3B/E | Zhongxing-6C</t>
  </si>
  <si>
    <t>SARGE | Launch 2</t>
  </si>
  <si>
    <t>Falcon 9 Block 5 | SpaceX Demo-1</t>
  </si>
  <si>
    <t>Soyuz ST-B/Fregat-M | OneWeb #1</t>
  </si>
  <si>
    <t>Falcon 9 Block 5 | Nusantara Satu &amp; Beresheet</t>
  </si>
  <si>
    <t>Soyuz 2.1b/Fregat-M | EgyptSat-A</t>
  </si>
  <si>
    <t>Ariane 5 ECA | GSAT-31 &amp; Hellas-Sat-4</t>
  </si>
  <si>
    <t>Safir-1B+ | Dousti</t>
  </si>
  <si>
    <t>PSLV-DL | Microsat-R</t>
  </si>
  <si>
    <t>New Shepard | NS-10</t>
  </si>
  <si>
    <t>Long March 11 | Jilin-1 Hyperspectral &amp; Others</t>
  </si>
  <si>
    <t>Delta IV Heavy | NROL-71</t>
  </si>
  <si>
    <t>Epsilon PBS | Innovative Satellite Technology Demonstration-1</t>
  </si>
  <si>
    <t>Simorgh | Payam-e Amirkabir</t>
  </si>
  <si>
    <t>Falcon 9 Block 5 | Iridium-8</t>
  </si>
  <si>
    <t>Long March 3B/E | Zhongxing-2D (Chinasat-2D)</t>
  </si>
  <si>
    <t>Long March 2D/YZ-3 | Hongyan-1</t>
  </si>
  <si>
    <t>Soyuz 2.1a/Fregat | Kanopus-V No. 5-6 &amp; Rideshares</t>
  </si>
  <si>
    <t>Long March 3C/E | TJS-3</t>
  </si>
  <si>
    <t>Falcon 9 Block 5 | GPS III SV01</t>
  </si>
  <si>
    <t>Long March 11 | Hongyun-1</t>
  </si>
  <si>
    <t>Proton-M/Briz-M | Blagovest No.13L</t>
  </si>
  <si>
    <t>Soyuz ST-A/Fregat-M | CSO 1</t>
  </si>
  <si>
    <t>GSLV Mk II | GSAT-7A</t>
  </si>
  <si>
    <t>Electron/Curie | This one's for Pickering</t>
  </si>
  <si>
    <t>Long March 3B/E | Chang'e-4</t>
  </si>
  <si>
    <t>Long March 2D | SaudiSAT 5A, &amp; 5B and Others</t>
  </si>
  <si>
    <t>Falcon 9 Block 5 | CRS-16</t>
  </si>
  <si>
    <t>Ariane 5 ECA | GSAT-11 &amp; GEO-KOMPSAT 2A</t>
  </si>
  <si>
    <t>Falcon 9 Block 5 | Spaceflight SSO-A</t>
  </si>
  <si>
    <t>Soyuz FG | Soyuz MS-11 (57S)</t>
  </si>
  <si>
    <t>Rokot/Briz KM | Cosmos 2530 to 2532</t>
  </si>
  <si>
    <t>PSLV-CA | HySIS</t>
  </si>
  <si>
    <t>Vega | Mohammed VI-B</t>
  </si>
  <si>
    <t>Long March 2D | Shiyan-6, Jiading-1 (OKW-01), &amp; Others</t>
  </si>
  <si>
    <t>Long March 3B/YZ-1 | BeiDou-3 M17 &amp; M18</t>
  </si>
  <si>
    <t>Antares 230 | CRS NG-10</t>
  </si>
  <si>
    <t>Soyuz FG | Progress MS-10 (71P)</t>
  </si>
  <si>
    <t>Falcon 9 Block 5 | Es'hail 2</t>
  </si>
  <si>
    <t>GSLV Mk III | GSAT 29</t>
  </si>
  <si>
    <t>Electron/Curie | It's Business Time</t>
  </si>
  <si>
    <t>Soyuz ST-B/Fregat-M | MetOp C</t>
  </si>
  <si>
    <t>Soyuz 2.1b/Fregat | GLONASS-M No.54S</t>
  </si>
  <si>
    <t>Long March 3B/E | Beidou-3 G1</t>
  </si>
  <si>
    <t>H-IIA 202 | Ibuki 2, KhalifaSat &amp; Others</t>
  </si>
  <si>
    <t>Long March 2C | CFOSAT, Zhaojin-1, Hongyan-1, &amp; Others</t>
  </si>
  <si>
    <t>Landspace</t>
  </si>
  <si>
    <t>ZhuQue-1 | CCTV Future-1</t>
  </si>
  <si>
    <t>Soyuz 2.1b | Lotus-S No.4</t>
  </si>
  <si>
    <t>Long March 4B | Haiyang-2B</t>
  </si>
  <si>
    <t>Ariane 5 ECA | BepiColombo</t>
  </si>
  <si>
    <t>Atlas V 551 | AEHF-4</t>
  </si>
  <si>
    <t>Long March 3B/YZ-1 | BeiDou-3 M15 &amp; M16</t>
  </si>
  <si>
    <t>Soyuz FG | Soyuz MS-10 (56S)</t>
  </si>
  <si>
    <t>Long March 2C | Yaogan-32 Group 01</t>
  </si>
  <si>
    <t>Falcon 9 Block 5 | SAOCOM 1A</t>
  </si>
  <si>
    <t>Kuaizhou 1A | CentiSpace-1 S1</t>
  </si>
  <si>
    <t>Ariane 5 ECA | Horizons-3e &amp; Azerspace 2/Intelsat 38</t>
  </si>
  <si>
    <t>H-IIB | HTV-7</t>
  </si>
  <si>
    <t>Long March 3B/YZ-1 | BeiDou-3 M13 &amp; M14</t>
  </si>
  <si>
    <t>PSLV-CA | SSTL-1 &amp; NovaSAR-S</t>
  </si>
  <si>
    <t>Delta II 7420-10C | ICESat-2</t>
  </si>
  <si>
    <t>Falcon 9 Block 5 | Telstar 18V / APStar 5C</t>
  </si>
  <si>
    <t>Long March 2C | Haiyang 1C (HY-1C)</t>
  </si>
  <si>
    <t>SARGE | Launch 1</t>
  </si>
  <si>
    <t>Long March 3B/YZ-1 | BeiDou-3 M11 &amp; M12</t>
  </si>
  <si>
    <t>Vega | ADM-Aeolus</t>
  </si>
  <si>
    <t>Delta IV Heavy | Parker Solar Probe</t>
  </si>
  <si>
    <t>Falcon 9 Block 5 | Merah Putih (Telkom-4)</t>
  </si>
  <si>
    <t>Long March 4B | Gaofen 11</t>
  </si>
  <si>
    <t>Long March 3B/YZ-1 | BeiDou-3 M5 &amp; M6</t>
  </si>
  <si>
    <t>Falcon 9 Block 5 | Iridium-7</t>
  </si>
  <si>
    <t>Ariane 5 ES | Galileo FOC FM19-FM22</t>
  </si>
  <si>
    <t>Falcon 9 Block 5 | Telstar 19V</t>
  </si>
  <si>
    <t>New Shepard | NS-9 (Inflight Escape Test)</t>
  </si>
  <si>
    <t>Soyuz 2.1a | Progress MS-09 (70P)</t>
  </si>
  <si>
    <t>Long March 3A | BeiDou-2 I7</t>
  </si>
  <si>
    <t>Long March 2C | PRSS-1 &amp; PakTES-1A</t>
  </si>
  <si>
    <t>Falcon 9 Block 4 | CRS-15</t>
  </si>
  <si>
    <t>Long March 2C | XJSS A &amp; B</t>
  </si>
  <si>
    <t>Soyuz 2.1b/Fregat-M | GLONASS-M No.53S</t>
  </si>
  <si>
    <t>H-IIA 202 | IGS Radar-6</t>
  </si>
  <si>
    <t>Soyuz FG | Soyuz MS-09 (55S)</t>
  </si>
  <si>
    <t>Long March 3A | Fengyun 2H</t>
  </si>
  <si>
    <t>Falcon 9 Block 4 | SES-12</t>
  </si>
  <si>
    <t>Long March 2D | Gaofen 6 &amp; Luojia 1</t>
  </si>
  <si>
    <t>Falcon 9 Block 4 | Iridium-6 &amp; GRACE-FO</t>
  </si>
  <si>
    <t>Antares 230 | CRS OA-9E</t>
  </si>
  <si>
    <t>Long March 4C | Queqiao, Longjiang 1 &amp; 2</t>
  </si>
  <si>
    <t>Falcon 9 Block 5 | Bangabandhu-1</t>
  </si>
  <si>
    <t>Long March 4C | Gaofen 5</t>
  </si>
  <si>
    <t>Atlas V 401 | InSight</t>
  </si>
  <si>
    <t>Long March 3B/E | Apstar 6C</t>
  </si>
  <si>
    <t>New Shepard | NS-8</t>
  </si>
  <si>
    <t>Long March 11 | Zhuhai-1 2A to 2D</t>
  </si>
  <si>
    <t>Eurockot</t>
  </si>
  <si>
    <t>Rokot/Briz KM | Sentinel-3B</t>
  </si>
  <si>
    <t>Falcon 9 Block 4 | Transiting Exoplanet Survey Satellite (TESS)</t>
  </si>
  <si>
    <t>Proton-M/Briz-M | Blagovest-12L</t>
  </si>
  <si>
    <t>Atlas V 551 | AFSPC-11</t>
  </si>
  <si>
    <t>PSLV-XL | IRNSS-1I</t>
  </si>
  <si>
    <t>Long March 4C | Yaogan 31 A, B, &amp; C</t>
  </si>
  <si>
    <t>Ariane 5 ECA | Superbird-B3/DSN-1 &amp; HYLAS-4</t>
  </si>
  <si>
    <t>Falcon 9 Block 4 | CRS-14</t>
  </si>
  <si>
    <t>Long March 4C | Gaofen-1 02-04</t>
  </si>
  <si>
    <t>Falcon 9 Block 4 | Iridium-5</t>
  </si>
  <si>
    <t>Long March 3B/YZ-1 | BeiDou-3 M9 &amp; M10</t>
  </si>
  <si>
    <t>Soyuz 2.1v | Cosmos 2525</t>
  </si>
  <si>
    <t>GSLV Mk II | GSAT-6A</t>
  </si>
  <si>
    <t>Soyuz FG | Soyuz MS-08 (54S)</t>
  </si>
  <si>
    <t>Long March 2D | LKW-4</t>
  </si>
  <si>
    <t>Soyuz ST-B/Fregat-MT | O3b FM13-FM16</t>
  </si>
  <si>
    <t>Falcon 9 Block 4 | Hispasat 30W-6</t>
  </si>
  <si>
    <t>Atlas V 541 | GOES-S (GOES-17)</t>
  </si>
  <si>
    <t>H-IIA 202 | IGS-Optical 6</t>
  </si>
  <si>
    <t>Falcon 9 Block 3 | PAZ &amp; Tintin A, Tintin B</t>
  </si>
  <si>
    <t>Soyuz 2.1a | Progress MS-08 (69P)</t>
  </si>
  <si>
    <t>Long March 3B/YZ-1 | BeiDou-3 M3 &amp; M4</t>
  </si>
  <si>
    <t>Falcon Heavy | Test Flight</t>
  </si>
  <si>
    <t>SS-520 | Tricom-1R</t>
  </si>
  <si>
    <t>Long March 2D | CSES &amp; Rideshares</t>
  </si>
  <si>
    <t>Soyuz 2.1a/Fregat-M | Kanopus-V No. 3-4 &amp; Rideshares</t>
  </si>
  <si>
    <t>Falcon 9 Block 3 | GovSat-1 / SES-16</t>
  </si>
  <si>
    <t>Ariane 5 ECA | SES-14/GOLD &amp; Al Yah-3</t>
  </si>
  <si>
    <t>Long March 2C | Yaogan 30 J, K &amp; L</t>
  </si>
  <si>
    <t>Electron/Curie | Still Testing</t>
  </si>
  <si>
    <t>Atlas V 411 | SBIRS GEO-4</t>
  </si>
  <si>
    <t>Long March 11 | Jilin-1 07, 08 &amp; Others</t>
  </si>
  <si>
    <t>Epsilon PBS | ASNARO 2</t>
  </si>
  <si>
    <t>Long March 2D | LKW-3</t>
  </si>
  <si>
    <t>Delta IV Medium+ (5,2) | NROL-47</t>
  </si>
  <si>
    <t>PSLV-XL | Cartosat-2F &amp; Rideshares</t>
  </si>
  <si>
    <t>Long March 3B/YZ-1 | BeiDou-3 M7 &amp; M8</t>
  </si>
  <si>
    <t>Long March 2D | SuperView 03 &amp; 04</t>
  </si>
  <si>
    <t>Falcon 9 Block 4 | Zuma</t>
  </si>
  <si>
    <t>Land Launch</t>
  </si>
  <si>
    <t>Zenit-3 SLBF | AngoSat-1</t>
  </si>
  <si>
    <t>Long March 2C | Yaogan-30 G, H &amp; I</t>
  </si>
  <si>
    <t>Long March 2D | LKW-2</t>
  </si>
  <si>
    <t>Falcon 9 Block 3 | Iridium-4</t>
  </si>
  <si>
    <t>H-IIA 202 | GCOM-C &amp; SLATS</t>
  </si>
  <si>
    <t>Soyuz FG | Soyuz MS-07 (53S)</t>
  </si>
  <si>
    <t>New Shepard | NS-7</t>
  </si>
  <si>
    <t>Falcon 9 Block 3 | CRS-13</t>
  </si>
  <si>
    <t>Ariane 5 ES | Galileo FOC FM15-FM18</t>
  </si>
  <si>
    <t>Long March 3B/E | Alcomsat-1</t>
  </si>
  <si>
    <t>Long March 2D | LKW-1</t>
  </si>
  <si>
    <t>Soyuz 2.1b | Cosmos 2524</t>
  </si>
  <si>
    <t>Soyuz 2.1b/Fregat-M | Meteor-M No.2-1 &amp; Rideshares</t>
  </si>
  <si>
    <t>Long March 2C | Yaogan-30 D, E, &amp; F</t>
  </si>
  <si>
    <t>Long March 6 | Jilin-1 Video 04, 05 &amp; 06</t>
  </si>
  <si>
    <t>Delta II 7920-10C | JPSS-1</t>
  </si>
  <si>
    <t>Long March 4C | Fengyun 3D</t>
  </si>
  <si>
    <t>Antares 230 | CRS OA-8E</t>
  </si>
  <si>
    <t>Vega | Mohammed VI-A</t>
  </si>
  <si>
    <t>Long March 3B/YZ-1 | BeiDou-3 M1 &amp; M2</t>
  </si>
  <si>
    <t>Minotaur C (Taurus) | SkySat &amp; Flock-3m</t>
  </si>
  <si>
    <t>Falcon 9 Block 4 | Koreasat 5A</t>
  </si>
  <si>
    <t>Atlas V 421 | NROL-52</t>
  </si>
  <si>
    <t>Soyuz 2.1a | Progress MS-07 (68P)</t>
  </si>
  <si>
    <t>Rokot/Briz KM | Sentinel-5P</t>
  </si>
  <si>
    <t>Falcon 9 Block 3 | SES-11 / EchoStar 105</t>
  </si>
  <si>
    <t>H-IIA 202 | QZS-4</t>
  </si>
  <si>
    <t>Falcon 9 Block 4 | Iridium-3</t>
  </si>
  <si>
    <t>Long March 2D | VRSS-2</t>
  </si>
  <si>
    <t>Ariane 5 ECA | Intelsat 37e, BSAT-4a</t>
  </si>
  <si>
    <t>Long March 2C | Yaogan-30 A, B &amp; C</t>
  </si>
  <si>
    <t>Proton-M/Briz-M | AsiaSat 9</t>
  </si>
  <si>
    <t>Atlas V 541 | NROL-42</t>
  </si>
  <si>
    <t>Proton-M/Briz-M | Amazonas 5</t>
  </si>
  <si>
    <t>Falcon 9 Block 4 | OTV-5</t>
  </si>
  <si>
    <t>PSLV-XL | IRNSS-1H</t>
  </si>
  <si>
    <t>Minotaur IV | ORS-5</t>
  </si>
  <si>
    <t>Falcon 9 Block 3 | Formosat-5</t>
  </si>
  <si>
    <t>Soyuz 2.1b/Fregat-M | GLONASS-M No.52S</t>
  </si>
  <si>
    <t>H-IIA 204 | QZS-3</t>
  </si>
  <si>
    <t>Atlas V 401 | TDRS-M (TDRS-13)</t>
  </si>
  <si>
    <t>Proton-M/Briz-M | Blagovest-11L</t>
  </si>
  <si>
    <t>Falcon 9 Block 4 | CRS-12</t>
  </si>
  <si>
    <t>Soyuz FG | Soyuz MS-06 (52S)</t>
  </si>
  <si>
    <t>Vega | OPSAT 3000 &amp; VEN†æS</t>
  </si>
  <si>
    <t>Soyuz FG | Soyuz MS-05 (51S)</t>
  </si>
  <si>
    <t>Simorgh | Test Flight</t>
  </si>
  <si>
    <t>Soyuz 2.1a/Fregat | Kanopus-V IK &amp; Rideshares</t>
  </si>
  <si>
    <t>Falcon 9 Block 3 | Intelsat 35e</t>
  </si>
  <si>
    <t>Long March 5 | Shijian-18</t>
  </si>
  <si>
    <t>Ariane 5 ECA | Hellas Sat 3-Inmarsat S EAN, GSAT-17</t>
  </si>
  <si>
    <t>Falcon 9 Block 3 | Iridium-2</t>
  </si>
  <si>
    <t>Falcon 9 Block 3 | BulgariaSat-1</t>
  </si>
  <si>
    <t>Soyuz 2.1v/Volga | Cosmos 2519, 2521 and 2523</t>
  </si>
  <si>
    <t>PSLV-XL | Cartosat-2E &amp; Rideshares</t>
  </si>
  <si>
    <t>Long March 3B/E | ChinaSat 9A</t>
  </si>
  <si>
    <t>Long March 4B | HXMT &amp; Others</t>
  </si>
  <si>
    <t>Soyuz 2.1a | Progress MS-06 (67P)</t>
  </si>
  <si>
    <t>Proton-M/Briz-M | Echostar 21</t>
  </si>
  <si>
    <t>GSLV Mk III | GSAT-19</t>
  </si>
  <si>
    <t>Falcon 9 Block 3 | CRS-11</t>
  </si>
  <si>
    <t>Ariane 5 ECA | ViaSat 2, Eutelsat 172B</t>
  </si>
  <si>
    <t>H-IIA 202 | QZS-2</t>
  </si>
  <si>
    <t>Soyuz 2.1b/Fregat-M | EKS-2</t>
  </si>
  <si>
    <t>Electron | It's a Test</t>
  </si>
  <si>
    <t>Soyuz ST-A/Fregat-M | SES-15</t>
  </si>
  <si>
    <t>Falcon 9 Block 3 | Inmarsat-5 F4</t>
  </si>
  <si>
    <t>GSLV Mk II | GSAT-9</t>
  </si>
  <si>
    <t>Ariane 5 ECA | Koreasat 7, SGDC-1</t>
  </si>
  <si>
    <t>Falcon 9 Block 3 | NROL-76</t>
  </si>
  <si>
    <t>Long March 7/YZ-1A | Tianzhou 1</t>
  </si>
  <si>
    <t>Soyuz FG | Soyuz MS-04 (50S)</t>
  </si>
  <si>
    <t>Atlas V 401 | CRS OA-7</t>
  </si>
  <si>
    <t>Long March 3B/E | Shijian 13</t>
  </si>
  <si>
    <t>Falcon 9 Block 3 | SES-10</t>
  </si>
  <si>
    <t>Delta IV Medium+ (5,4) | WGS-9</t>
  </si>
  <si>
    <t>H-IIA 202 | IGS-Radar 5</t>
  </si>
  <si>
    <t>Falcon 9 Block 3 | Echostar 23</t>
  </si>
  <si>
    <t>Vega | Sentinel 2B</t>
  </si>
  <si>
    <t>CASIC</t>
  </si>
  <si>
    <t>Kaituozhe 2 | Tiankun-1</t>
  </si>
  <si>
    <t>Atlas V 401 | NROL-79</t>
  </si>
  <si>
    <t>Soyuz U | Progress MS-05 (66P)</t>
  </si>
  <si>
    <t>Falcon 9 Block 3 | CRS-10</t>
  </si>
  <si>
    <t>PSLV-XL | Cartosat-2D &amp; Rideshares</t>
  </si>
  <si>
    <t>Ariane 5 ECA | Intelsat 32e/SkyBrasil-1 &amp; Telkom-3S</t>
  </si>
  <si>
    <t>Soyuz ST-B/Fregat-MT | Hispasat AG1</t>
  </si>
  <si>
    <t>H-IIA 204 | DSN-2</t>
  </si>
  <si>
    <t>Atlas V 401 | SBIRS GEO-3</t>
  </si>
  <si>
    <t>SS-520 | TRICOM-1</t>
  </si>
  <si>
    <t>Falcon 9 Block 3 | Iridium-1</t>
  </si>
  <si>
    <t>Kuaizhou 1A | Jilin-1 03, Caton-1 &amp; Xingyun Shiyan 1</t>
  </si>
  <si>
    <t>Long March 3B/E | TJS 2</t>
  </si>
  <si>
    <t>Long March 2D | SuperView-1 1, 2 &amp; Bayi Kepu 1</t>
  </si>
  <si>
    <t>Ariane 5 ECA | Star One D1, JCSAT-15</t>
  </si>
  <si>
    <t>Long March 2D | TanSat &amp; Spark 1, 2</t>
  </si>
  <si>
    <t>Epsilon | ERG</t>
  </si>
  <si>
    <t>Atlas V 431 | EchoStar 19</t>
  </si>
  <si>
    <t>Pegasus XL | CYGNSS</t>
  </si>
  <si>
    <t>Long March 3B/E | Fengyun 4A</t>
  </si>
  <si>
    <t>H-IIB | HTV-6</t>
  </si>
  <si>
    <t>Delta IV Medium+ (5,4) | WGS-8</t>
  </si>
  <si>
    <t>PSLV-XL | Resourcesat-2A</t>
  </si>
  <si>
    <t>Vega | G??kt??rk-1A</t>
  </si>
  <si>
    <t>Soyuz U | Progress MS-04</t>
  </si>
  <si>
    <t>Long March 3C/E | Tianlian I-04</t>
  </si>
  <si>
    <t>Atlas V 541 | GOES-R (GOES-16)</t>
  </si>
  <si>
    <t>Soyuz FG | Soyuz MS-03</t>
  </si>
  <si>
    <t>Ariane 5 ES | Galileo FOC FM7/FM12-FM14</t>
  </si>
  <si>
    <t>Long March 2D | Yunhai-1</t>
  </si>
  <si>
    <t>Atlas V 401 | WorldView-4</t>
  </si>
  <si>
    <t>Long March 11 | XPNAV 1, Xiaoxiang 1 &amp; Others</t>
  </si>
  <si>
    <t>Long March 5/YZ-2 | Shijian-17</t>
  </si>
  <si>
    <t>H-IIA 202 | Himawari 9</t>
  </si>
  <si>
    <t>Soyuz FG | Soyuz MS-02</t>
  </si>
  <si>
    <t>Antares 230 | CRS OA-5</t>
  </si>
  <si>
    <t>Long March 2F/G | Shenzhou 11</t>
  </si>
  <si>
    <t>New Shepard | NS-6 (Inflight Escape Test)</t>
  </si>
  <si>
    <t>Ariane 5 ECA | Sky Muster II, GSAT-18</t>
  </si>
  <si>
    <t>PSLV-G | ScatSat-1 &amp; Rideshares</t>
  </si>
  <si>
    <t>Vega | PeruSat-1 and SkySats 4-7</t>
  </si>
  <si>
    <t>Long March 2F/T | Tiangong-2</t>
  </si>
  <si>
    <t>Shavit-2 | Ofek-11</t>
  </si>
  <si>
    <t>Atlas V 411 | OSIRIS-REx</t>
  </si>
  <si>
    <t>GSLV Mk II | INSAT-3DR</t>
  </si>
  <si>
    <t>Falcon 9 Block 3 | AMOS-6</t>
  </si>
  <si>
    <t>Long March 4C | Gaofen-10</t>
  </si>
  <si>
    <t>Ariane 5 ECA | Intelsat 33e, Intelsat 36</t>
  </si>
  <si>
    <t>Delta IV Medium+ (4,2) | AFSPC-6</t>
  </si>
  <si>
    <t>Long March 2D | QUESS, Lixing-1, &amp; 3CAT 2</t>
  </si>
  <si>
    <t>Falcon 9 Block 3 | JCSAT-16</t>
  </si>
  <si>
    <t>Long March 4C | Gaofen-3</t>
  </si>
  <si>
    <t>Long March 3B/E | Tiantong-1 01</t>
  </si>
  <si>
    <t>Atlas V 421 | NROL-61</t>
  </si>
  <si>
    <t>Falcon 9 Block 3 | CRS-9</t>
  </si>
  <si>
    <t>Soyuz U | Progress MS-03</t>
  </si>
  <si>
    <t>Soyuz FG | Soyuz MS-01</t>
  </si>
  <si>
    <t>Long March 4B | Shijian 16-02</t>
  </si>
  <si>
    <t>Long March 7/YZ-1A | Demo Flight</t>
  </si>
  <si>
    <t>Atlas V 551 | MUOS-5</t>
  </si>
  <si>
    <t>PSLV-XL | Cartosat-2C &amp; Rideshares</t>
  </si>
  <si>
    <t>New Shepard | NS-5</t>
  </si>
  <si>
    <t>Ariane 5 ECA | EchoStar 18, BRISat</t>
  </si>
  <si>
    <t>Falcon 9 Block 3 | ABS-2A &amp; Eutelsat 117 West B</t>
  </si>
  <si>
    <t>Long March 3C/E | BeiDou-2 G7</t>
  </si>
  <si>
    <t>Delta IV Heavy | NROL-37</t>
  </si>
  <si>
    <t>Proton-M/Briz-M | Intelsat 31 / DLA-2</t>
  </si>
  <si>
    <t>Rokot/Briz KM | Cosmos 2517</t>
  </si>
  <si>
    <t>Long March 4B | Ziyuan III-02 &amp; ??uSat-1, 2</t>
  </si>
  <si>
    <t>Soyuz 2.1b/Fregat | GLONASS-M No.51S</t>
  </si>
  <si>
    <t>Falcon 9 Block 3 | Thaicom 8</t>
  </si>
  <si>
    <t>Soyuz ST-B/Fregat-MT | Galileo FOC FM10/FM11</t>
  </si>
  <si>
    <t>Long March 2D | Yaogan 30</t>
  </si>
  <si>
    <t>Falcon 9 Block 3 | JCSAT-14</t>
  </si>
  <si>
    <t>PSLV-XL | IRNSS-1G</t>
  </si>
  <si>
    <t>Soyuz 2.1a/Volga | Mikhailo Lomonosov, Aist-2D, &amp; SamSat 218</t>
  </si>
  <si>
    <t>Soyuz ST-A/Fregat-M | Sentinel 1B, MICROSCOPE &amp; Others</t>
  </si>
  <si>
    <t>Falcon 9 Block 3 | CRS-8</t>
  </si>
  <si>
    <t>Long March 2D | Shijian-10</t>
  </si>
  <si>
    <t>New Shepard | NS-4</t>
  </si>
  <si>
    <t>Soyuz 2.1a | Progress MS-02</t>
  </si>
  <si>
    <t>Long March 3A | BeiDou IGSO-6</t>
  </si>
  <si>
    <t>Soyuz 2.1a | Bars-M 2L</t>
  </si>
  <si>
    <t>Atlas V 401 | CRS OA-6</t>
  </si>
  <si>
    <t>Soyuz FG | Soyuz TMA-20M</t>
  </si>
  <si>
    <t>Proton-M/Briz-M | ExoMars Trace Gas Orbiter &amp; Schiaparelli EDM</t>
  </si>
  <si>
    <t>Soyuz 2.1b | Resurs-P No.3</t>
  </si>
  <si>
    <t>PSLV-XL | IRNSS-1F</t>
  </si>
  <si>
    <t>Ariane 5 ECA | Eutelsat 65 West A</t>
  </si>
  <si>
    <t>Falcon 9 Block 3 | SES-9</t>
  </si>
  <si>
    <t>H-IIA 202 | Astro H, Horyu 4 &amp; Kinshachi 2 and 3</t>
  </si>
  <si>
    <t>Rokot/Briz KM | Sentinel-3A</t>
  </si>
  <si>
    <t>Delta IV Medium+ (5,2) | NROL-45</t>
  </si>
  <si>
    <t>KCST</t>
  </si>
  <si>
    <t>Unha-3 | Kwangmyngsng-4</t>
  </si>
  <si>
    <t>Soyuz 2.1b/Fregat | GLONASS-M No.50S</t>
  </si>
  <si>
    <t>Atlas V 401 | GPS IIF-12</t>
  </si>
  <si>
    <t>Long March 3C/YZ-1 | BeiDou M3-S</t>
  </si>
  <si>
    <t>Proton-M/Briz-M | Eutelsat 9B</t>
  </si>
  <si>
    <t>Ariane 5 ECA | Intelsat 29e</t>
  </si>
  <si>
    <t>New Shepard | NS-3</t>
  </si>
  <si>
    <t>PSLV-XL | IRNSS-1E</t>
  </si>
  <si>
    <t>Falcon 9 v1.1 | Jason-3</t>
  </si>
  <si>
    <t>Long March 3B/E | Belintersat 1</t>
  </si>
  <si>
    <t>Falcon 9 Block 3 | OG2 Mission 2</t>
  </si>
  <si>
    <t>Soyuz ST-B/Fregat-MT | Galileo FOC FM8-FM9</t>
  </si>
  <si>
    <t>PSLV-CA | TeLEOS-1 &amp; Rideshares</t>
  </si>
  <si>
    <t>Zenit-3 SLBF | Elektro-L n†­2</t>
  </si>
  <si>
    <t>Atlas V 401 | CRS OA-4</t>
  </si>
  <si>
    <t>Soyuz 2.1v/Volga | Cosmos 2511 and 2512</t>
  </si>
  <si>
    <t>Vega | LISA Pathfinder</t>
  </si>
  <si>
    <t>H-IIA 204 | Telstar 12 Vantage</t>
  </si>
  <si>
    <t>New Shepard | NS-2</t>
  </si>
  <si>
    <t>Ariane 5 ECA | Arabsat 6B, GSAT-15</t>
  </si>
  <si>
    <t>Sandia</t>
  </si>
  <si>
    <t>Super Stripy | HiakaSat, STACEM &amp; Others</t>
  </si>
  <si>
    <t>Atlas V 401 | GPS IIF-11</t>
  </si>
  <si>
    <t>Atlas V 401 | NROL-55</t>
  </si>
  <si>
    <t>Atlas V 421 | Morelos-3</t>
  </si>
  <si>
    <t>Ariane 5 ECA | NBN Co 1A, ARSAT-2</t>
  </si>
  <si>
    <t>PSLV-XL | Astrosat &amp; Rideshares</t>
  </si>
  <si>
    <t>Long March 11 | Pujian 1 &amp; Others</t>
  </si>
  <si>
    <t>Rokot/Briz KM | Cosmos 2507 to 2509</t>
  </si>
  <si>
    <t>Long March 6 | Demo Flight</t>
  </si>
  <si>
    <t>Soyuz ST-B/Fregat-MT | Galileo FOC FM05-FM06</t>
  </si>
  <si>
    <t>Atlas V 551 | MUOS-4</t>
  </si>
  <si>
    <t>GSLV Mk II | GSAT-6</t>
  </si>
  <si>
    <t>Ariane 5 ECA | Eutelsat 8 West B, Intelsat 34</t>
  </si>
  <si>
    <t>H-IIB | HTV-5</t>
  </si>
  <si>
    <t>Delta IV Medium+ (5,4) | WGS-7</t>
  </si>
  <si>
    <t>Ariane 5 ECA | Star One C4, MSG-4</t>
  </si>
  <si>
    <t>Atlas V 401 | GPS IIF-10</t>
  </si>
  <si>
    <t>PSLV-XL | UK-DMC3A/B/C &amp; Rideshares</t>
  </si>
  <si>
    <t>Falcon 9 v1.1 | CRS-7</t>
  </si>
  <si>
    <t>Vega | Sentinel-2A</t>
  </si>
  <si>
    <t>Ariane 5 ECA | DirecTV-15, Sky Mexico 1</t>
  </si>
  <si>
    <t>Atlas V 501 | OTV-4</t>
  </si>
  <si>
    <t>New Shepard | NS-1</t>
  </si>
  <si>
    <t>Falcon 9 v1.1 | Turkmen??lem52E/MonacoSat</t>
  </si>
  <si>
    <t>Ariane 5 ECA | Thor 7, SICRAL-2</t>
  </si>
  <si>
    <t>Falcon 9 v1.1 | CRS-6</t>
  </si>
  <si>
    <t>Rokot/Briz KM | Cosmos 2504 &amp; Goniets-M 21 to 23</t>
  </si>
  <si>
    <t>PSLV-XL | IRNSS-1D</t>
  </si>
  <si>
    <t>Soyuz ST-B/Fregat-MT | Galileo FOC FM03-FM04</t>
  </si>
  <si>
    <t>H-IIA 202 | IGS-Optical 5</t>
  </si>
  <si>
    <t>Kosmotras</t>
  </si>
  <si>
    <t>Dnepr | KompSat-3A</t>
  </si>
  <si>
    <t>Delta IV Medium+ (4,2) | GPS IIF-9</t>
  </si>
  <si>
    <t>Atlas V 421 | MMS</t>
  </si>
  <si>
    <t>Falcon 9 v1.1 | ABS-3A &amp; EUTELSAT 115 West B</t>
  </si>
  <si>
    <t>Safir-1B+ | Unknown Payload</t>
  </si>
  <si>
    <t>Falcon 9 v1.1 | DSCOVR</t>
  </si>
  <si>
    <t>Vega | IXV</t>
  </si>
  <si>
    <t>Safir-1B+ | Fajr</t>
  </si>
  <si>
    <t>Delta II 7320-10C | SMAP / ELaNa X</t>
  </si>
  <si>
    <t>Atlas V 551 | MUOS-3</t>
  </si>
  <si>
    <t>Falcon 9 v1.1 | CRS-5</t>
  </si>
  <si>
    <t>Khrunichev</t>
  </si>
  <si>
    <t>Angara A5/Briz-M | Demo Flight</t>
  </si>
  <si>
    <t>Strela | Kondor-E</t>
  </si>
  <si>
    <t>Soyuz ST-B/Fregat-MT | O3b FM09-FM12</t>
  </si>
  <si>
    <t>GSLV Mk III | Demo Flight (CARE)</t>
  </si>
  <si>
    <t>Atlas V 541 | NROL-35</t>
  </si>
  <si>
    <t>Ariane 5 ECA | DirecTV-14, GSAT-16</t>
  </si>
  <si>
    <t>Delta IV Heavy | EFT-1</t>
  </si>
  <si>
    <t>H-IIA 202 | Hayabusa 2 &amp; Others</t>
  </si>
  <si>
    <t>Kuaizhou 1 | Kuaizhou 2</t>
  </si>
  <si>
    <t>Dnepr | Sasuke &amp; Others</t>
  </si>
  <si>
    <t>Atlas V 401 | GPS IIF-8</t>
  </si>
  <si>
    <t>Antares 130 | CRS Orb-3</t>
  </si>
  <si>
    <t>Ariane 5 ECA | Intelsat 30, ARSAT-1</t>
  </si>
  <si>
    <t>PSLV-XL | IRNSS-1C</t>
  </si>
  <si>
    <t>H-IIA 202 | Himawari 8</t>
  </si>
  <si>
    <t>Falcon 9 v1.1 | CRS-4</t>
  </si>
  <si>
    <t>Atlas V 401 | CLIO</t>
  </si>
  <si>
    <t>Ariane 5 ECA | MEASAT 3b, Optus 10</t>
  </si>
  <si>
    <t>Falcon 9 v1.1 | AsiaSat 6</t>
  </si>
  <si>
    <t>Soyuz ST-B/Fregat-MT | Galileo FOC FM01-FM02</t>
  </si>
  <si>
    <t>Atlas V 401 | WorldView 3</t>
  </si>
  <si>
    <t>Falcon 9 v1.1 | AsiaSat 8</t>
  </si>
  <si>
    <t>Atlas V 401 | GPS IIF-7</t>
  </si>
  <si>
    <t>Ariane 5 ES | Georges Lema??tre ATV</t>
  </si>
  <si>
    <t>Delta IV Medium+ (4,2) | AFSPC-4</t>
  </si>
  <si>
    <t>Falcon 9 v1.1 | OG2 Mission 1</t>
  </si>
  <si>
    <t>Antares 120 | CRS Orb-2</t>
  </si>
  <si>
    <t>Soyuz ST-B/Fregat-MT | O3b FM03/FM06-FM08</t>
  </si>
  <si>
    <t>Angara 1.2 | Demo Flight</t>
  </si>
  <si>
    <t>Rokot/Briz KM | Goniets-M 18 to 20</t>
  </si>
  <si>
    <t>Delta II 7320-10C | OCO-2</t>
  </si>
  <si>
    <t>PSLV-CA | SPOT-7 &amp; Rideshares</t>
  </si>
  <si>
    <t>Dnepr | Deimos 2</t>
  </si>
  <si>
    <t>Sea Launch</t>
  </si>
  <si>
    <t>Zenit-3 SL | Eutelsat-3B</t>
  </si>
  <si>
    <t>H-IIA 202 | Daichi 2, SPROUT &amp; Others</t>
  </si>
  <si>
    <t>Rokot/Briz KM | Cosmos 2496 to 2499</t>
  </si>
  <si>
    <t>Atlas V 401 | NROL-33</t>
  </si>
  <si>
    <t>Delta IV Medium+ (4,2) | GPS IIF-6</t>
  </si>
  <si>
    <t>Vega | KazEOSat-1</t>
  </si>
  <si>
    <t>Falcon 9 v1.1 | CRS-3</t>
  </si>
  <si>
    <t>Atlas V 541 | NROL-67</t>
  </si>
  <si>
    <t>Shavit-2 | Ofek-10</t>
  </si>
  <si>
    <t>PSLV-XL | IRNSS-1B</t>
  </si>
  <si>
    <t>Soyuz ST-A/Fregat-M | Sentinel 1A</t>
  </si>
  <si>
    <t>Atlas V 401 | DMSP-5D3 F19</t>
  </si>
  <si>
    <t>Ariane 5 ECA | Astra 5B, Amazonas 4A</t>
  </si>
  <si>
    <t>H-IIA 202 | GPM-Core &amp; Others</t>
  </si>
  <si>
    <t>Delta IV Medium+ (4,2) | GPS IIF-5</t>
  </si>
  <si>
    <t>Ariane 5 ECA | ABS-2, Athena-Fidus</t>
  </si>
  <si>
    <t>Atlas V 401 | TDRS-L</t>
  </si>
  <si>
    <t>Antares 120 | CRS Orb-1</t>
  </si>
  <si>
    <t>Falcon 9 v1.1 | Thaicom 6</t>
  </si>
  <si>
    <t>GSLV Mk II | GSAT-14</t>
  </si>
  <si>
    <t>Soyuz 2.1v/Volga | Cosmos 2492 and 2493 &amp; AIST-1 1</t>
  </si>
  <si>
    <t>Rokot/Briz KM | Cosmos 2488 to 2491</t>
  </si>
  <si>
    <t>Soyuz ST-B/Fregat-MT | Gaia</t>
  </si>
  <si>
    <t>Atlas V 501 | NROL-39</t>
  </si>
  <si>
    <t>Falcon 9 v1.1 | SES-8</t>
  </si>
  <si>
    <t>Rokot/Briz KM | SWARM</t>
  </si>
  <si>
    <t>Dnepr | DubaiSat 2 &amp; Others</t>
  </si>
  <si>
    <t>Minotaur I | ORS-3</t>
  </si>
  <si>
    <t>Atlas V 401 | MAVEN</t>
  </si>
  <si>
    <t>PSLV-XL | Mars Orbiter Mission</t>
  </si>
  <si>
    <t>Falcon 9 v1.1 | CASSIOPE</t>
  </si>
  <si>
    <t>Kuaizhou 1 | Kuaizhou 1</t>
  </si>
  <si>
    <t>Atlas V 531 | AEHF-3</t>
  </si>
  <si>
    <t>Epsilon Demo | SPRINT-A</t>
  </si>
  <si>
    <t>Antares 110 | CRS Orb-D1</t>
  </si>
  <si>
    <t>Rokot/Briz KM | Goniets-M 14, 16 and 17</t>
  </si>
  <si>
    <t>Minotaur V | LADEE</t>
  </si>
  <si>
    <t>Zenit-3 SLB | AMOS 4</t>
  </si>
  <si>
    <t>Ariane 5 ECA | Eutelsat 25B/Es'hail 1, GSAT-7</t>
  </si>
  <si>
    <t>Delta IV Heavy | NROL-65</t>
  </si>
  <si>
    <t>Dnepr | KompSat-5</t>
  </si>
  <si>
    <t>Delta IV Medium+ (5,4) | WGS-6</t>
  </si>
  <si>
    <t>H-IIB | HTV-4</t>
  </si>
  <si>
    <t>Ariane 5 ECA | Alphasat I-XL, INSAT-3D</t>
  </si>
  <si>
    <t>Atlas V 551 | MUOS-2</t>
  </si>
  <si>
    <t>Proton-M/DM-3 | Cosmos 2488, 2489 &amp; 2490</t>
  </si>
  <si>
    <t>PSLV-XL | IRNSS-1A</t>
  </si>
  <si>
    <t>Pegasus XL | IRIS</t>
  </si>
  <si>
    <t>Strela | Cosmos 2487</t>
  </si>
  <si>
    <t>Soyuz ST-B/Fregat-MT | O3b FM01-FM02/FM04-FM05</t>
  </si>
  <si>
    <t>Long March 2F/G | Shenzhou 10</t>
  </si>
  <si>
    <t>Ariane 5 ES | Albert Einstein ATV</t>
  </si>
  <si>
    <t>Delta IV Medium+ (5,4) | WGS-5</t>
  </si>
  <si>
    <t>Atlas V 401 | GPS IIF-4</t>
  </si>
  <si>
    <t>Vega | Proba-V, VNREDSat-1A &amp; ESTCube-1</t>
  </si>
  <si>
    <t>Antares 110 | Antares A-ONE</t>
  </si>
  <si>
    <t>Atlas V 401 | SBIRS GEO-2</t>
  </si>
  <si>
    <t>Falcon 9 v1.0 | CRS-2</t>
  </si>
  <si>
    <t>PSLV-CA | SARAL &amp; Rideshares</t>
  </si>
  <si>
    <t>Atlas V 401 | Landsat 8</t>
  </si>
  <si>
    <t>Ariane 5 ECA | Amazonas-3, Azerspace-1 (Africasat-1A)</t>
  </si>
  <si>
    <t>Zenit-3 SL | Intelsat-27</t>
  </si>
  <si>
    <t>Atlas V 401 | TDRS-K</t>
  </si>
  <si>
    <t>KARI</t>
  </si>
  <si>
    <t>Naro-1 | STSAT-2C</t>
  </si>
  <si>
    <t>H-IIA 202 | IGS-Optical 5V &amp; IGS-Radar 4</t>
  </si>
  <si>
    <t>Rokot/Briz KM | Cosmos 2482 to 2484</t>
  </si>
  <si>
    <t>Ariane 5 ECA | Skynet 5D, Mexsat-3</t>
  </si>
  <si>
    <t>Unha-3 | Kwangmyngsng-3 (Unit 2)</t>
  </si>
  <si>
    <t>Atlas V 501 | OTV-3</t>
  </si>
  <si>
    <t>Zenit-3 SL | Eutelsat-70B</t>
  </si>
  <si>
    <t>Soyuz ST-A/Fregat | Pl??iades 1B</t>
  </si>
  <si>
    <t>Ariane 5 ECA | Eutelsat 21B, Star One C3</t>
  </si>
  <si>
    <t>Soyuz ST-B/Fregat-MT | Galileo IOV FM03-FM04</t>
  </si>
  <si>
    <t>Falcon 9 v1.0 | CRS-1</t>
  </si>
  <si>
    <t>Delta IV Medium+ (4,2) | GPS IIF-3</t>
  </si>
  <si>
    <t>Ariane 5 ECA | Astra 2F, GSAT-10</t>
  </si>
  <si>
    <t>Atlas V 401 | NROL-36</t>
  </si>
  <si>
    <t>PSLV-CA | SPOT-6 &amp; mRESINS &amp; PROITERES</t>
  </si>
  <si>
    <t>Atlas V 401 | Van Allen Probes (RBSP)</t>
  </si>
  <si>
    <t>Zenit-3 SL | Intelsat-21</t>
  </si>
  <si>
    <t>Ariane 5 ECA | Intelsat 20, HYLAS 2</t>
  </si>
  <si>
    <t>Rokot/Briz KM | Cosmos 2481 &amp; Goniets-M 13 and 15</t>
  </si>
  <si>
    <t>H-IIB | HTV-3</t>
  </si>
  <si>
    <t>Ariane 5 ECA | EchoStar XVII, MSG-3</t>
  </si>
  <si>
    <t>Delta IV Heavy | NROL-15</t>
  </si>
  <si>
    <t>Atlas V 401 | NROL-38</t>
  </si>
  <si>
    <t>Long March 2F/G | Shenzhou 9</t>
  </si>
  <si>
    <t>Pegasus XL | NuSTAR</t>
  </si>
  <si>
    <t>Zenit-3 SL | Intelsat-19</t>
  </si>
  <si>
    <t>Falcon 9 v1.0 | COTS-2+</t>
  </si>
  <si>
    <t>H-IIA 202 | Shizuku, KOMPSAT 3 &amp; Others</t>
  </si>
  <si>
    <t>Ariane 5 ECA | JCSAT-13, Vinasat-2</t>
  </si>
  <si>
    <t>Atlas V 531 | AEHF-2</t>
  </si>
  <si>
    <t>PSLV-XL | RISAT-1</t>
  </si>
  <si>
    <t>PSLV-XL | PSLV- C19 RISAT-1</t>
  </si>
  <si>
    <t>Unha-3 | Kwangmyngsng-3</t>
  </si>
  <si>
    <t>Delta IV Medium+ (5,2) | NROL-25</t>
  </si>
  <si>
    <t>Ariane 5 ES | Edoardo Amaldi ATV</t>
  </si>
  <si>
    <t>Atlas V 551 | MUOS-1</t>
  </si>
  <si>
    <t>ESA</t>
  </si>
  <si>
    <t>Vega | Lares, AlmaSat-1 &amp; 7 cubesats</t>
  </si>
  <si>
    <t>Safir-1B | Navid</t>
  </si>
  <si>
    <t>Delta IV Medium+ (5,4) | WGS-4</t>
  </si>
  <si>
    <t>Soyuz ST-A/Fregat | Pl??iades 1A, SSOT, Elisa</t>
  </si>
  <si>
    <t>H-IIA 202 | IGS-Radar 3</t>
  </si>
  <si>
    <t>Atlas V 541 | Mars Science Laboratory</t>
  </si>
  <si>
    <t>Zenit-2 FG | Fobos-Grunt &amp; Yinghuo 1</t>
  </si>
  <si>
    <t>Long March 2F/G | Shenzhou 8</t>
  </si>
  <si>
    <t>Delta II 7920-10C | Suomi NPP / ELaNa III</t>
  </si>
  <si>
    <t>Soyuz ST-B/Fregat-MT | Galileo IOV FM01-FM02</t>
  </si>
  <si>
    <t>PSLV-CA | Megha-Tropiques &amp; Rideshares</t>
  </si>
  <si>
    <t>Zenit-3 SLB | Intelsat 18</t>
  </si>
  <si>
    <t>Long March 2F/T | Tiangong-1</t>
  </si>
  <si>
    <t>Minotaur IV | TacSat-4</t>
  </si>
  <si>
    <t>Zenit-3 SL | Atlantic Bird 7</t>
  </si>
  <si>
    <t>H-IIA 202 | IGS-Optical 4</t>
  </si>
  <si>
    <t>Ariane 5 ECA | Arabsat-5C, SES-2</t>
  </si>
  <si>
    <t>H-IIA 202 | Michibiki 1</t>
  </si>
  <si>
    <t>Delta II 7920H-10C | GRAIL</t>
  </si>
  <si>
    <t>Dnepr | Sich 2 &amp; Others</t>
  </si>
  <si>
    <t>Ariane 5 ECA | Astra 1N, BSAT-3C (JCSAT-110R)</t>
  </si>
  <si>
    <t>Atlas V 551 | Juno</t>
  </si>
  <si>
    <t>Zenit-3 SLBF | Spektr-R</t>
  </si>
  <si>
    <t>Delta IV Medium+ (4,2) | GPS IIF-2</t>
  </si>
  <si>
    <t>PSLV-XL | GSAT-12</t>
  </si>
  <si>
    <t>NASA</t>
  </si>
  <si>
    <t>Space Shuttle Atlantis | STS-135</t>
  </si>
  <si>
    <t>Minotaur I | ORS-1</t>
  </si>
  <si>
    <t>Safir-1A | Rasad 1</t>
  </si>
  <si>
    <t>Delta II 7320-10C | SAC-D</t>
  </si>
  <si>
    <t>Ariane 5 ECA | ST-2, GSAT-8</t>
  </si>
  <si>
    <t>Space Shuttle Endeavour | STS-134</t>
  </si>
  <si>
    <t>Atlas V 401 | SBIRS GEO-1</t>
  </si>
  <si>
    <t>Ariane 5 ECA | Yahsat 1A, Intelsat 28 (New Dawn)</t>
  </si>
  <si>
    <t>PSLV-G | ResourceSat-2 &amp; X-Sat &amp; YouthSat</t>
  </si>
  <si>
    <t>Atlas V 411 | NROL-34</t>
  </si>
  <si>
    <t>Delta IV Medium+ (4,2) | NROL-27</t>
  </si>
  <si>
    <t>Atlas V 501 | OTV-2</t>
  </si>
  <si>
    <t>Minotaur C (Taurus) | Glory, KySat-1, Hermes, and Explorer-1 [PRIME]</t>
  </si>
  <si>
    <t>Space Shuttle Discovery | STS-133</t>
  </si>
  <si>
    <t>Ariane 5 ES | Johannes Kepler ATV</t>
  </si>
  <si>
    <t>Minotaur I | NROL-66</t>
  </si>
  <si>
    <t>Rokot/Briz KM | Cosmos 2470</t>
  </si>
  <si>
    <t>H-IIB | HTV-2</t>
  </si>
  <si>
    <t>Delta IV Heavy | NROL-49</t>
  </si>
  <si>
    <t>Zenit-3 SLBF | Elektro-L n†­1</t>
  </si>
  <si>
    <t>Ariane 5 ECA | Koreasat 6, Hispasat-1E</t>
  </si>
  <si>
    <t>GSLV Mk I | GSAT-5P</t>
  </si>
  <si>
    <t>Falcon 9 v1.0 | COTS-1</t>
  </si>
  <si>
    <t>Ariane 5 ECA | Intelsat 17, HYLAS-1</t>
  </si>
  <si>
    <t>Delta IV Heavy | NROL-32</t>
  </si>
  <si>
    <t>Minotaur IV | STP-S26</t>
  </si>
  <si>
    <t>Delta II 7420-10C | COSMO-4</t>
  </si>
  <si>
    <t>Ariane 5 ECA | Eutelsat W3B, BSAT-3B</t>
  </si>
  <si>
    <t>Molniya-M /Block 2BL | Cosmos 2469</t>
  </si>
  <si>
    <t>Minotaur IV | SBSS</t>
  </si>
  <si>
    <t>Atlas V 501 | NROL-41</t>
  </si>
  <si>
    <t>Rokot/Briz KM | Cosmos 2467, 2468 and Goniets-M 12</t>
  </si>
  <si>
    <t>Atlas V 531 | AEHF-1</t>
  </si>
  <si>
    <t>Ariane 5 ECA | Nilesat-201, Rascom-QAF 1R</t>
  </si>
  <si>
    <t>PSLV-CA | Cartosat-2B &amp; Rideshares</t>
  </si>
  <si>
    <t>Ariane 5 ECA | Arabsat-5A, COMS-1</t>
  </si>
  <si>
    <t>Shavit-2 | Ofek-9</t>
  </si>
  <si>
    <t>Dnepr | TanDEM-X</t>
  </si>
  <si>
    <t>Dnepr | Picard &amp; Others</t>
  </si>
  <si>
    <t>Naro-1 | STSAT-2B</t>
  </si>
  <si>
    <t>Falcon 9 v1.0 | Flight 1</t>
  </si>
  <si>
    <t>Rokot/Briz KM | SERVIS-2</t>
  </si>
  <si>
    <t>Delta IV Medium+ (4,2) | GPS IIF-1</t>
  </si>
  <si>
    <t>Ariane 5 ECA | Astra 3B  &amp; COMSATBw-2</t>
  </si>
  <si>
    <t>Space Shuttle Atlantis | STS-132</t>
  </si>
  <si>
    <t>H-IIA 202 | Akatsuki, IKAROS &amp; Others</t>
  </si>
  <si>
    <t>Soyuz U | Progress M-05M</t>
  </si>
  <si>
    <t>Cosmos-3M (11K65M) | Cosmos 2463</t>
  </si>
  <si>
    <t>Atlas V 501 | OTV-1</t>
  </si>
  <si>
    <t>GSLV Mk II | GSAT-4</t>
  </si>
  <si>
    <t>Dnepr | CryoSat-2</t>
  </si>
  <si>
    <t>Space Shuttle Discovery | STS-131</t>
  </si>
  <si>
    <t>Soyuz FG | Soyuz TMA-18</t>
  </si>
  <si>
    <t>Delta IV Medium+ (4,2) | GOES 15</t>
  </si>
  <si>
    <t>Atlas V 401 | SDO</t>
  </si>
  <si>
    <t>Space Shuttle Endeavour | STS-130</t>
  </si>
  <si>
    <t>Soyuz U | Soyuz-U</t>
  </si>
  <si>
    <t>Ariane 5 GS | Helios 2B</t>
  </si>
  <si>
    <t>Delta II 7320-10C | WISE</t>
  </si>
  <si>
    <t>Delta IV Medium+ (5,4) | WGS-3</t>
  </si>
  <si>
    <t>Zenit-3 SLB | Intelsat 15</t>
  </si>
  <si>
    <t>H-IIA 202 | IGS-Optical 3</t>
  </si>
  <si>
    <t>Atlas V 431 | Intersat 14</t>
  </si>
  <si>
    <t>Space Shuttle Atlantis | STS-129</t>
  </si>
  <si>
    <t>Rokot/Briz KM | SMOS and Proba-2</t>
  </si>
  <si>
    <t>Ariane 5 ECA | NSS-12 &amp; Thor-6</t>
  </si>
  <si>
    <t>Ares 1-X | Ares 1-X Test Flight</t>
  </si>
  <si>
    <t>Atlas V 401 | DMSP-5D3-F18</t>
  </si>
  <si>
    <t>Delta II 7920-10C | WorldView-2</t>
  </si>
  <si>
    <t>Ariane 5 ECA | Amazonas 2 &amp; COMSATBw-1</t>
  </si>
  <si>
    <t>Delta II 7920-10C | STSS Demo</t>
  </si>
  <si>
    <t>PSLV-CA | Oceansat-2 &amp; Rideshares</t>
  </si>
  <si>
    <t>H-IIB | HTV-1</t>
  </si>
  <si>
    <t>Atlas V 401 | PAN</t>
  </si>
  <si>
    <t>Space Shuttle Discovery | STS-128</t>
  </si>
  <si>
    <t>Naro-1 | STSAT-2A</t>
  </si>
  <si>
    <t>Ariane 5 ECA | JCSAT-12 &amp; Optus D3</t>
  </si>
  <si>
    <t>Delta II 7925 | GPS IIRM-8</t>
  </si>
  <si>
    <t>Dnepr | DubaiSat 1 &amp; Others</t>
  </si>
  <si>
    <t>Cosmos-3M (11K65M) | Cosmos 2454</t>
  </si>
  <si>
    <t>Space Shuttle Endeavour | STS-127</t>
  </si>
  <si>
    <t>Falcon 1 | RazakSat</t>
  </si>
  <si>
    <t>Rokot/Briz KM | Cosmos 2451 to 2453</t>
  </si>
  <si>
    <t>Ariane 5 ECA | TerreStar-1</t>
  </si>
  <si>
    <t>Delta IV Medium+ (4,2) | GOES-O</t>
  </si>
  <si>
    <t>Zenit-3 SLB | MEASAT 3a</t>
  </si>
  <si>
    <t>Atlas V 421 | LRO/LCROSS</t>
  </si>
  <si>
    <t>Minotaur I | TacSat-3 / PharmaSat / AeroCube 3 / HawkSat I / CP6</t>
  </si>
  <si>
    <t>Ariane 5 ECA | Herschel Space Observatory &amp; Planck</t>
  </si>
  <si>
    <t>Space Shuttle Atlantis | STS-125</t>
  </si>
  <si>
    <t>Delta II 7920-10C | STSS-ATRR</t>
  </si>
  <si>
    <t>Zenit-3 SL | Sicral-1B</t>
  </si>
  <si>
    <t>PSLV-CA | RISAT-2 &amp; ANUSAT</t>
  </si>
  <si>
    <t>Unha-2 | Kwangmyngsng-2</t>
  </si>
  <si>
    <t>Atlas V 421 | WGS-2</t>
  </si>
  <si>
    <t>Delta II 7925 | GPS IIRM-7</t>
  </si>
  <si>
    <t>Rokot/Briz KM | GOCE</t>
  </si>
  <si>
    <t>Space Shuttle Discovery | STS-119</t>
  </si>
  <si>
    <t>Delta II 7925-10L | Kepler</t>
  </si>
  <si>
    <t>Zenit-3 SLB | Telstar-11N</t>
  </si>
  <si>
    <t>Minotaur C (Taurus) | Orbiting Carbon Observatory</t>
  </si>
  <si>
    <t>Ariane 5 ECA | Hot Bird 10, NSS-9, Spirale-A &amp; B</t>
  </si>
  <si>
    <t>Delta II 7320-10C | NOAA-N Prime</t>
  </si>
  <si>
    <t>Safir-1 | Omid</t>
  </si>
  <si>
    <t>Tsyklon-3 | Koronas Foton</t>
  </si>
  <si>
    <t>H-IIA 202 | Ibuki, Maido 1 &amp; Others</t>
  </si>
  <si>
    <t>Delta IV Heavy | NROL-26</t>
  </si>
  <si>
    <t>Ariane 5 ECA | Hot Bird 9 &amp; Eutelsat W2M</t>
  </si>
  <si>
    <t>Molniya-M /Block 2BL | Cosmos 2446</t>
  </si>
  <si>
    <t>Space Shuttle Endeavour | STS-126</t>
  </si>
  <si>
    <t>Long March 2D | Shiyan-3 &amp; Chuangxin-1(02)</t>
  </si>
  <si>
    <t>Long March 3B/E | VENESAT 1</t>
  </si>
  <si>
    <t>Delta II 7420-10C | COSMO-3</t>
  </si>
  <si>
    <t>Long March 4B | Shijian-6E &amp; F</t>
  </si>
  <si>
    <t>PSLV-XL | Chandrayaan-1</t>
  </si>
  <si>
    <t>Pegasus XL | IBEX</t>
  </si>
  <si>
    <t>Dnepr | THEOS 1</t>
  </si>
  <si>
    <t>Falcon 1 | RatSat</t>
  </si>
  <si>
    <t>Long March 2F/G | Shenzhou 7</t>
  </si>
  <si>
    <t>Zenit-3 SL | Galaxy 19</t>
  </si>
  <si>
    <t>Delta II 7420-10C | GeoEye-1</t>
  </si>
  <si>
    <t>Long March 2C/SMA | Huanjing-1A &amp; 1B</t>
  </si>
  <si>
    <t>Dnepr | RapidEye 1 to 5</t>
  </si>
  <si>
    <t>Safir-1 | Unknown Payload</t>
  </si>
  <si>
    <t>Ariane 5 ECA | Superbird-7 &amp; AMC-21</t>
  </si>
  <si>
    <t>Falcon 1 | Flight 3</t>
  </si>
  <si>
    <t>Cosmos-3M (11K65M) | SAR-Lupe 5</t>
  </si>
  <si>
    <t>Zenit-3 SL | EchoStar XI</t>
  </si>
  <si>
    <t>Ariane 5 ECA | ProtoStar-1 &amp; Badr-6</t>
  </si>
  <si>
    <t>Delta II 7320-10C | Jason-2</t>
  </si>
  <si>
    <t>Cosmos-3M (11K65M) | Orbcomm Satellites</t>
  </si>
  <si>
    <t>Ariane 5 ECA | Skynet 5C &amp; Turksat 3A</t>
  </si>
  <si>
    <t>Delta II 7920H-10C | GLAST</t>
  </si>
  <si>
    <t>Long March 3B | ChinaSat 9</t>
  </si>
  <si>
    <t>Space Shuttle Discovery | STS-124</t>
  </si>
  <si>
    <t>Long March 4C | Fengyun-3A</t>
  </si>
  <si>
    <t>Rokot/Briz KM | Cosmos 2437 to 2439, Youbilielnyi</t>
  </si>
  <si>
    <t>Zenit-3 SL | Galaxy 18</t>
  </si>
  <si>
    <t>Zenit-3 SLB | AMOS 3</t>
  </si>
  <si>
    <t>PSLV-CA | Cartosat-2A &amp; Rideshares</t>
  </si>
  <si>
    <t>Long March 3C | Tianlian I-01</t>
  </si>
  <si>
    <t>Ariane 5 ECA | Star One C2 &amp; Vinasat-1</t>
  </si>
  <si>
    <t>Pegasus XL | C/NOFS</t>
  </si>
  <si>
    <t>Atlas V 421 | ICO G1</t>
  </si>
  <si>
    <t>Cosmos-3M (11K65M) | SAR-Lupe 4</t>
  </si>
  <si>
    <t>Zenit-3 SL | DirecTV-11</t>
  </si>
  <si>
    <t>Delta II 7925 | GPS IIRM-6</t>
  </si>
  <si>
    <t>Atlas V 411 | NROL-28</t>
  </si>
  <si>
    <t>Space Shuttle Endeavour | STS-123</t>
  </si>
  <si>
    <t>Ariane 5 ES | Jules Verne ATV</t>
  </si>
  <si>
    <t>H-IIA 202 | Kizuna</t>
  </si>
  <si>
    <t>Space Shuttle Atlantis | STS-122</t>
  </si>
  <si>
    <t>PSLV-CA | TecSAR</t>
  </si>
  <si>
    <t>Zenit-3 SL | Thuraya-3</t>
  </si>
  <si>
    <t>Ariane 5 GS | Rascom-QAF1 &amp; Horizons-2</t>
  </si>
  <si>
    <t>Delta II 7925 | GPS IIRM-5</t>
  </si>
  <si>
    <t>Atlas V 401 | NROL-24</t>
  </si>
  <si>
    <t>Delta II 7420-10C | COSMO-2</t>
  </si>
  <si>
    <t>Ariane 5 ECA | Skynet 5B &amp; Star One C1</t>
  </si>
  <si>
    <t>Long March 4C | Yaogan 3</t>
  </si>
  <si>
    <t>Delta IV Heavy | DSP-23</t>
  </si>
  <si>
    <t>Cosmos-3M (11K65M) | SAR-Lupe 3</t>
  </si>
  <si>
    <t>Long March 3B | Chang'e 1</t>
  </si>
  <si>
    <t>Molniya-M /Block 2BL | Cosmos 2430</t>
  </si>
  <si>
    <t>Space Shuttle Discovery | STS-120</t>
  </si>
  <si>
    <t>Delta II 7925 | GPS IIRM-4</t>
  </si>
  <si>
    <t>Atlas V 421 | WSG-1</t>
  </si>
  <si>
    <t>Ariane 5 GS | Intelsat 11 &amp; Optus D2</t>
  </si>
  <si>
    <t>Delta II 7925H | Dawn</t>
  </si>
  <si>
    <t>Long March 4B | CBERS-2B</t>
  </si>
  <si>
    <t>Delta II 7920-10C | DigitalGlobe WorldView-1</t>
  </si>
  <si>
    <t>H-IIA 2022 | SELENE</t>
  </si>
  <si>
    <t>Cosmos-3M (11K65M) | Cosmos 2429</t>
  </si>
  <si>
    <t>GSLV Mk I | INSAT-4CR</t>
  </si>
  <si>
    <t>Ariane 5 ECA | Spaceway-3 &amp; BSat-3A</t>
  </si>
  <si>
    <t>Space Shuttle Endeavour | STS-118</t>
  </si>
  <si>
    <t>Delta II 7925 | Phoenix</t>
  </si>
  <si>
    <t>Long March 3B | Chinasat-6B</t>
  </si>
  <si>
    <t>Cosmos-3M (11K65M) | SAR-Lupe 2</t>
  </si>
  <si>
    <t>Zenit-2 | Cosmos 2428</t>
  </si>
  <si>
    <t>Dnepr | Genesis 2</t>
  </si>
  <si>
    <t>Atlas V 401 | NROL-30 &amp; NOSS-3</t>
  </si>
  <si>
    <t>Dnepr | TerraSAR-X</t>
  </si>
  <si>
    <t>Shavit-2 | Ofek-7</t>
  </si>
  <si>
    <t>Space Shuttle Atlantis | STS-117</t>
  </si>
  <si>
    <t>Delta II 7420-10C | COSMO-SkyMed</t>
  </si>
  <si>
    <t>Long March 3A | SinoSat 3</t>
  </si>
  <si>
    <t>Long March 2D | Yaogan 2 &amp; ZDPS-1</t>
  </si>
  <si>
    <t>Long March 3B/E | NIGCOMSAT-1</t>
  </si>
  <si>
    <t>Ariane 5 ECA | Astra 1L &amp; Galaxy 17</t>
  </si>
  <si>
    <t>Pegasus XL | AIM</t>
  </si>
  <si>
    <t>Minotaur I | NFIRE</t>
  </si>
  <si>
    <t>PSLV-CA | AGILE &amp; AAM</t>
  </si>
  <si>
    <t>Dnepr | EgyptSat 1 &amp; Others</t>
  </si>
  <si>
    <t>Long March 3A | Compass-M1</t>
  </si>
  <si>
    <t>Long March 2C | Haiyang-1B</t>
  </si>
  <si>
    <t>Falcon 1 | DemoSat</t>
  </si>
  <si>
    <t>Ariane 5 ECA | Skynet 5A &amp; INSAT-4B</t>
  </si>
  <si>
    <t>Atlas V 401 | STP-1, FalconSat-3</t>
  </si>
  <si>
    <t>H-IIA 2024 | IGS-Optical 3V, IGS-Radar 2</t>
  </si>
  <si>
    <t>Delta II 7925-10C | THEMIS</t>
  </si>
  <si>
    <t>Long March 3A | Beidou-1D</t>
  </si>
  <si>
    <t>Zenit-3 SL | NSS-8</t>
  </si>
  <si>
    <t>PSLV-G | Cartosat-2 &amp; SRE-1 &amp; Rideshares</t>
  </si>
  <si>
    <t>Cosmos-3M (11K65M) | SAR-Lupe 1</t>
  </si>
  <si>
    <t>H-IIA 204 | Kiku 8</t>
  </si>
  <si>
    <t>Minotaur I | TacSat-2 &amp; GeneSat-1</t>
  </si>
  <si>
    <t>Delta II 7920-10C | NROL-21</t>
  </si>
  <si>
    <t>Space Shuttle Discovery | STS-116</t>
  </si>
  <si>
    <t>Ariane 5 ECA | WildBlue-1 &amp; AMC-18</t>
  </si>
  <si>
    <t>Long March 3A | Fengyun-2D</t>
  </si>
  <si>
    <t>Boeing</t>
  </si>
  <si>
    <t>Delta II 7925 | GPS IIRM-3</t>
  </si>
  <si>
    <t>Delta IV Medium | DMSP F17</t>
  </si>
  <si>
    <t>Zenit-3 SL | XM-4</t>
  </si>
  <si>
    <t>Long March 3B | SinoSat 2</t>
  </si>
  <si>
    <t>Delta II 7925-10L | STEREO</t>
  </si>
  <si>
    <t>Long March 4B | Shijian-6C &amp; 6D</t>
  </si>
  <si>
    <t>Ariane 5 ECA | DirecTV-9S, Optus D1, LDREX-2</t>
  </si>
  <si>
    <t>Delta II 7925 | GPS IIRM-2</t>
  </si>
  <si>
    <t>ISAS</t>
  </si>
  <si>
    <t>Mu-V / M-25 | SSSat 2, Hinode &amp; Camatai</t>
  </si>
  <si>
    <t>Long March 3A | Chinasat-22A</t>
  </si>
  <si>
    <t>H-IIA 202 | IGS-Optical 2</t>
  </si>
  <si>
    <t>Space Shuttle Atlantis | STS-115</t>
  </si>
  <si>
    <t>Long March 2C | Shijian-8</t>
  </si>
  <si>
    <t>Zenit-3 SL | Koreasat 5</t>
  </si>
  <si>
    <t>Ariane 5 ECA | JCSAT-10 &amp; Syracuse 3B</t>
  </si>
  <si>
    <t>Rokot/Briz KM | KompSat-2</t>
  </si>
  <si>
    <t>Dnepr | BelKa 1 &amp; Others</t>
  </si>
  <si>
    <t>Molniya-M /Block 2BL | Cosmos 2422</t>
  </si>
  <si>
    <t>Dnepr | Genesis 1</t>
  </si>
  <si>
    <t>GSLV Mk I | INSAT-4C</t>
  </si>
  <si>
    <t>Space Shuttle Discovery | STS-121</t>
  </si>
  <si>
    <t>Delta IV Medium+ (4,2) | NROL-22</t>
  </si>
  <si>
    <t>Tsyklon-2 | Cosmos 2421</t>
  </si>
  <si>
    <t>Delta II 7925 | MiTEx</t>
  </si>
  <si>
    <t>Zenit-3 SL | Galaxy 16</t>
  </si>
  <si>
    <t>Ariane 5 ECA | Satmex-6 &amp; Thaicom-5</t>
  </si>
  <si>
    <t>SRC</t>
  </si>
  <si>
    <t>Shtil' | Kompass-2</t>
  </si>
  <si>
    <t>Delta IV Medium+ (4,2) | GOES-N (GOES-13)</t>
  </si>
  <si>
    <t>Delta II 7420-10C | CloudSat, CALIPSO</t>
  </si>
  <si>
    <t>Long March 4C | Yaogan 1</t>
  </si>
  <si>
    <t>MITT</t>
  </si>
  <si>
    <t>Start-1 | EROS B</t>
  </si>
  <si>
    <t>Atlas V 411 | Astra 1KR</t>
  </si>
  <si>
    <t>Minotaur I | COSMIC (FORMOSAT-3)</t>
  </si>
  <si>
    <t>Zenit-3 SL | JCSat-9</t>
  </si>
  <si>
    <t>Pegasus XL | ST-5</t>
  </si>
  <si>
    <t>Falcon 1 | FalconSat-2</t>
  </si>
  <si>
    <t>Ariane 5 ECA | Spainsat &amp; Hot Bird 7A</t>
  </si>
  <si>
    <t>Mu-V / M-25 | SSSat 1, CUTE 1.7 &amp; Akari</t>
  </si>
  <si>
    <t>H-IIA 2024 | Himawari 7</t>
  </si>
  <si>
    <t>Zenit-3 SL | EchoStar-X</t>
  </si>
  <si>
    <t>H-IIA 2022 | Daichi</t>
  </si>
  <si>
    <t>Atlas V 551 | New Horizons</t>
  </si>
  <si>
    <t>Ariane 5 GS | INSAT-4A &amp; MSG-2</t>
  </si>
  <si>
    <t>Cosmos-3M (11K65M) | Cosmos 2416</t>
  </si>
  <si>
    <t>Ariane 5 ECA | Spaceway-2 &amp; Telkom-2</t>
  </si>
  <si>
    <t>Zenit-3 SL | Inmarsat 4F-2</t>
  </si>
  <si>
    <t>Cosmos-3M (11K65M) | TopSat 1 &amp; Others</t>
  </si>
  <si>
    <t>Lockheed</t>
  </si>
  <si>
    <t>Titan IV(404)B | NROL-20 (KH-11 Kennen)</t>
  </si>
  <si>
    <t>Long March 2F | Shenzhou 6</t>
  </si>
  <si>
    <t>Ariane 5 GS | Syracuse 3A &amp; Galaxy 15</t>
  </si>
  <si>
    <t>Rokot/Briz KM | CryoSat-1</t>
  </si>
  <si>
    <t>Delta II 7925 | GPS IIRM-1</t>
  </si>
  <si>
    <t>Minotaur I | Streak (STP-R1)</t>
  </si>
  <si>
    <t>Long March 2D | FSW-3 No. 3</t>
  </si>
  <si>
    <t>Rokot/Briz KM | Monitor-E</t>
  </si>
  <si>
    <t>Dnepr | Kirari and Reimei</t>
  </si>
  <si>
    <t>Atlas V 401 | Mars Reconnaissance Orbiter</t>
  </si>
  <si>
    <t>Ariane 5 GS | iPStar-1</t>
  </si>
  <si>
    <t>Long March 2C | FSW-4 No. 2</t>
  </si>
  <si>
    <t>Space Shuttle Discovery | STS-114</t>
  </si>
  <si>
    <t>Mu-V / M-25 | Suzaku</t>
  </si>
  <si>
    <t>Long March 2D | Shijian-7</t>
  </si>
  <si>
    <t>Zenit-3 SL | Intelsat-Americas 8</t>
  </si>
  <si>
    <t>Volna | Cosmos 1</t>
  </si>
  <si>
    <t>Molniya-M /Block ML | Molniya-3K n†­175</t>
  </si>
  <si>
    <t>Delta II 7320-10C | NOAA-N</t>
  </si>
  <si>
    <t>PSLV-G | Cartosat-1 &amp; HAMSAT</t>
  </si>
  <si>
    <t>Titan IV(405)B | NROL-16 (Onyx)</t>
  </si>
  <si>
    <t>Zenit-3 SL | Spaceway-1</t>
  </si>
  <si>
    <t>Pegasus XL | DART</t>
  </si>
  <si>
    <t>Long March 3B | Apstar 6</t>
  </si>
  <si>
    <t>Minotaur I | XSS-11</t>
  </si>
  <si>
    <t>Atlas V 431 | Inmarsat-4 F1</t>
  </si>
  <si>
    <t>Zenit-3 SL | XM-3</t>
  </si>
  <si>
    <t>H-IIA 2022 | Himawari 6</t>
  </si>
  <si>
    <t>Ariane 5 ECA | XTAR-EUR, Maqsat-B2, Sloshsat-FLEVO</t>
  </si>
  <si>
    <t>Atlas IIIB | NROL-23 (Intruder 7A &amp; 7B)</t>
  </si>
  <si>
    <t>Cosmos-3M (11K65M) | Cosmos 2414 &amp; Universitietski</t>
  </si>
  <si>
    <t>Delta II 7925 | Deep Impact</t>
  </si>
  <si>
    <t>Tsyklon-3 | Sich 1M &amp; Micron 1</t>
  </si>
  <si>
    <t>Delta IV Heavy | DemoSat and 3CS-1 &amp; 2</t>
  </si>
  <si>
    <t>Ariane 5 G+ | Helios 2A, Essaim-1,2,3,4, PARASOL, Nanosat 01</t>
  </si>
  <si>
    <t>Atlas V 521 | AMC-16</t>
  </si>
  <si>
    <t>Delta II 7320-10C | Swift</t>
  </si>
  <si>
    <t>Long March 2C | Shiyan-2</t>
  </si>
  <si>
    <t>Soyuz 2.1a | Demo Flight</t>
  </si>
  <si>
    <t>Delta II 7925 | GPS IIR-13</t>
  </si>
  <si>
    <t>Long March 4B | Ziyuan ll-03</t>
  </si>
  <si>
    <t>Long March 3A | Fengyun-2C</t>
  </si>
  <si>
    <t>Long March 2D | FSW-3 No.2</t>
  </si>
  <si>
    <t>Cosmos-3M (11K65M) | Cosmos 2408 and 2409</t>
  </si>
  <si>
    <t>GSLV Mk I | GSAT-3</t>
  </si>
  <si>
    <t>Long March 4B | Shijian-6A &amp; 6B</t>
  </si>
  <si>
    <t>Shavit-1 | Ofek-6</t>
  </si>
  <si>
    <t>Atlas IIAS | NROL-1</t>
  </si>
  <si>
    <t>Long March 2C | FSW-4 No.1</t>
  </si>
  <si>
    <t>Delta II 7925H | MESSENGER</t>
  </si>
  <si>
    <t>Long March 2C | Double Star 2</t>
  </si>
  <si>
    <t>Cosmos-3M (11K65M) | Cosmos 2407</t>
  </si>
  <si>
    <t>Ariane 5 G+ | Anik F2</t>
  </si>
  <si>
    <t>Delta II 7920-10L | Aura</t>
  </si>
  <si>
    <t>Dnepr | DEMETER &amp; Others</t>
  </si>
  <si>
    <t>Zenit-3 SL | Telstar 18</t>
  </si>
  <si>
    <t>Delta II 7925 | GPS IIR-12</t>
  </si>
  <si>
    <t>Zenit-2 | Cosmos 2406</t>
  </si>
  <si>
    <t>Tsyklon-2 | Cosmos 2405</t>
  </si>
  <si>
    <t>Minotaur C (Taurus) | ROCSAT-2</t>
  </si>
  <si>
    <t>Zenit-3 SL | DirecTV-7S</t>
  </si>
  <si>
    <t>Delta II 7920-10C | Gravity Probe B</t>
  </si>
  <si>
    <t>Atlas IIAS | AMC-11</t>
  </si>
  <si>
    <t>Long March 2C | Shiyan-1 &amp; Nano Satellite 1</t>
  </si>
  <si>
    <t>Atlas IIAS | Superbird 6</t>
  </si>
  <si>
    <t>Delta II 7925 | GPS IIR-11</t>
  </si>
  <si>
    <t>Atlas IIIA | MBSat</t>
  </si>
  <si>
    <t>Ariane 5 G+ | Rosetta &amp; Philae</t>
  </si>
  <si>
    <t>Molniya-M /Block ML | Cosmos 2405 (Molniya-1T n†­174)</t>
  </si>
  <si>
    <t>Titan IV(402)B | DSP</t>
  </si>
  <si>
    <t>Atlas IIAS | AMC-10</t>
  </si>
  <si>
    <t>Zenit-3 SL | Telstar 14</t>
  </si>
  <si>
    <t>Long March 2C | Double Star 1</t>
  </si>
  <si>
    <t>Delta II 7925 | GPS IIR-10</t>
  </si>
  <si>
    <t>Atlas IIIB | UHF F/O F11</t>
  </si>
  <si>
    <t>Strela | Gruzomaket</t>
  </si>
  <si>
    <t>Atlas IIAS | NROL-18 (Intruder 6A &amp; 6B)</t>
  </si>
  <si>
    <t>H-IIA 2024 | IGS-Optical (2), IGS-Radar (2)</t>
  </si>
  <si>
    <t>Long March 3A | Chinasat-20</t>
  </si>
  <si>
    <t>Long March 2D | FSW-3 No.1</t>
  </si>
  <si>
    <t>Rokot/Briz KM | SERVIS-1</t>
  </si>
  <si>
    <t>Long March 4B | CBERS-2 &amp; Chuangxin 1(01)</t>
  </si>
  <si>
    <t>Titan II(23)G | USA-172</t>
  </si>
  <si>
    <t>PSLV-G | RESOURCESAT-1 (IRS-P6)</t>
  </si>
  <si>
    <t>Long March 2F | Shenzhou 5</t>
  </si>
  <si>
    <t>Zenit-3 SL | Galaxy-13</t>
  </si>
  <si>
    <t>Ariane 5 G | Insat 3E, eBird-1, SMART-1</t>
  </si>
  <si>
    <t>Cosmos-3M (11K65M) | STSAT 1 &amp; Others</t>
  </si>
  <si>
    <t>Kaituozhe 1 | PS 2</t>
  </si>
  <si>
    <t>Titan IV(401)B | NROL-19 (Mentor)</t>
  </si>
  <si>
    <t>Delta IV Medium | DSCS-3 B6</t>
  </si>
  <si>
    <t>AEB</t>
  </si>
  <si>
    <t>VLS-1 | SATEC, UNOSAT</t>
  </si>
  <si>
    <t>Delta II 7920H | Spitzer Space Telescope</t>
  </si>
  <si>
    <t>Cosmos-3M (11K65M) | Cosmos 2400 and 2401</t>
  </si>
  <si>
    <t>Pegasus XL | SCISAT-1</t>
  </si>
  <si>
    <t>Zenit-3 SL | EchoStar 9</t>
  </si>
  <si>
    <t>Atlas V 521 | Rainbow 1</t>
  </si>
  <si>
    <t>Delta II 7925H | Opportunity</t>
  </si>
  <si>
    <t>Rokot/Briz KM | Monitor-E GVM &amp; Others</t>
  </si>
  <si>
    <t>Pegasus XL | OrbView-3</t>
  </si>
  <si>
    <t>Molniya-M /Block ML | Molniya-3 n†­173</t>
  </si>
  <si>
    <t>Ariane 5 G | Optus C1 &amp; BSAT-2c</t>
  </si>
  <si>
    <t>Delta II 7925 | Spirit</t>
  </si>
  <si>
    <t>Zenit-3 SL | Thuraya-2</t>
  </si>
  <si>
    <t>Cosmos-3M (11K65M) | Cosmos 2398</t>
  </si>
  <si>
    <t>Starsem</t>
  </si>
  <si>
    <t>Soyuz FG/Fregat | Mars Express</t>
  </si>
  <si>
    <t>Long March 3A | Beidou-1C</t>
  </si>
  <si>
    <t>Atlas V 401 | HellasSat-2</t>
  </si>
  <si>
    <t>Mu-V / M-25 | Hayabusa</t>
  </si>
  <si>
    <t>GSLV Mk I | GSAT-2</t>
  </si>
  <si>
    <t>Pegasus XL | GALEX</t>
  </si>
  <si>
    <t>Atlas IIIB | AsiaSat 4</t>
  </si>
  <si>
    <t>Ariane 5 G | INSAT-3A &amp; Galaxy 12</t>
  </si>
  <si>
    <t>Titan IV(401)B | Milstar DFS-6</t>
  </si>
  <si>
    <t>Molniya-M /Block ML | Molniya-1T n†­172</t>
  </si>
  <si>
    <t>Delta II 7925 | GPS IIR-9</t>
  </si>
  <si>
    <t>H-IIA 2024 | IGS-Optical 1, IGS-Radar 1</t>
  </si>
  <si>
    <t>Delta IV Medium | DSCS-3 A3</t>
  </si>
  <si>
    <t>Ariane 44L | Intelsat 907</t>
  </si>
  <si>
    <t>Delta II 7925 | GPS IIR-8</t>
  </si>
  <si>
    <t>Pegasus XL | SORCE</t>
  </si>
  <si>
    <t>Space Shuttle Columbia | STS-107</t>
  </si>
  <si>
    <t>Delta II 7320-10C | ICESat / CHIPSat</t>
  </si>
  <si>
    <t>Titan II(23)G | Coriolis</t>
  </si>
  <si>
    <t>Long March 2F | Shenzhou 4</t>
  </si>
  <si>
    <t>Molniya-M /Block 2BL | Cosmos 2393</t>
  </si>
  <si>
    <t>Dnepr | Rubin 2 &amp; Others</t>
  </si>
  <si>
    <t>Ariane 44L | NSS-6</t>
  </si>
  <si>
    <t>H-IIA 202 | Midori 2, WEOS &amp; Others</t>
  </si>
  <si>
    <t>Ariane 5 ECA | Hot Bird 7, Stentor, MFD-A, MFD-B</t>
  </si>
  <si>
    <t>Atlas IIA | TDRS-J</t>
  </si>
  <si>
    <t>Cosmos-3M (11K65M) | AlSat 1, Mozhayets 4 &amp; Rubin 3-DSI</t>
  </si>
  <si>
    <t>Space Shuttle Endeavour | STS-113</t>
  </si>
  <si>
    <t>Delta IV Medium+ (4,2) | Eutelsat W5</t>
  </si>
  <si>
    <t>Long March 4B | Ziyuan ll-02</t>
  </si>
  <si>
    <t>Space Shuttle Atlantis | STS-112</t>
  </si>
  <si>
    <t>Cosmos-3M (11K65M) | Nadiezhda-M n†­1</t>
  </si>
  <si>
    <t>Atlas IIAS | Hispasat 1D</t>
  </si>
  <si>
    <t>Kaituozhe 1 | PS 1</t>
  </si>
  <si>
    <t>PSLV-G | C4 - MetSat-1 (Kalpana-1)</t>
  </si>
  <si>
    <t>H-IIA 2024 | USERS &amp; Kodama</t>
  </si>
  <si>
    <t>Ariane 44L | Intelsat 906</t>
  </si>
  <si>
    <t>Ariane 5 G | Atlantic Bird 1, MSG-1, MFD</t>
  </si>
  <si>
    <t>Atlas V 401 | Hot Bird 6</t>
  </si>
  <si>
    <t>Cosmos-3M (11K65M) | Cosmos 2390 and 2391</t>
  </si>
  <si>
    <t>Ariane 42P | SPOT-5, IDEFIX</t>
  </si>
  <si>
    <t>Delta II 7425 | CONTOUR</t>
  </si>
  <si>
    <t>Ariane 5 G | Stellat-5 &amp; NStar-C</t>
  </si>
  <si>
    <t>Titan II(23)G | NOAA-17</t>
  </si>
  <si>
    <t>Rokot/Briz KM | Iridium SV97 and SV98</t>
  </si>
  <si>
    <t>Zenit-3 SL | Galaxy IIIC</t>
  </si>
  <si>
    <t>Space Shuttle Endeavour | STS-111</t>
  </si>
  <si>
    <t>Ariane 44L | Intelsat 905</t>
  </si>
  <si>
    <t>Shavit-1 | Ofek-5</t>
  </si>
  <si>
    <t>Cosmos-3M (11K65M) | Cosmos 2389</t>
  </si>
  <si>
    <t>Long March 4B | Fengyun-1D &amp; Haiyang-1A</t>
  </si>
  <si>
    <t>Delta II 7920-10C | Aqua</t>
  </si>
  <si>
    <t>Ariane 44L | NSS-7</t>
  </si>
  <si>
    <t>Space Shuttle Atlantis | STS-110</t>
  </si>
  <si>
    <t>Molniya-M /Block 2BL | Cosmos 2388</t>
  </si>
  <si>
    <t>Ariane 44L | Astra 3A, JCSAT-8</t>
  </si>
  <si>
    <t>Long March 2F | Shenzhou 3</t>
  </si>
  <si>
    <t>Rokot/Briz KM | GRACE 1 &amp; 2</t>
  </si>
  <si>
    <t>Atlas IIA | TDRS-I</t>
  </si>
  <si>
    <t>Space Shuttle Columbia | STS-109</t>
  </si>
  <si>
    <t>Ariane 5 G | Envisat</t>
  </si>
  <si>
    <t>Ariane 44L | Intelsat 904</t>
  </si>
  <si>
    <t>Atlas IIIB | EchoStar VII</t>
  </si>
  <si>
    <t>Delta II 7920-10C | Iridium IS-1</t>
  </si>
  <si>
    <t>Pegasus XL | RHESSI</t>
  </si>
  <si>
    <t>H-IIA 2024 | VEP 3, Tsubasa &amp; DASH</t>
  </si>
  <si>
    <t>Ariane 42L | Insat 3C</t>
  </si>
  <si>
    <t>Titan IV(401)B | Milstar DFS-5</t>
  </si>
  <si>
    <t>Tsyklon-3 | Cosmos 2384 to 2386 &amp; Gonets 10 to 12</t>
  </si>
  <si>
    <t>Tsyklon-2 | Cosmos 2383</t>
  </si>
  <si>
    <t>Zenit-2 | Meteor 3M n†­1 &amp; Others</t>
  </si>
  <si>
    <t>Delta II 7920-10C | Jason-1 / TIMED</t>
  </si>
  <si>
    <t>Space Shuttle Endeavour | STS-108</t>
  </si>
  <si>
    <t>Ariane 44LP | DirecTV-4S</t>
  </si>
  <si>
    <t>Molniya-M /Block ML | Molniya-3 n†­171</t>
  </si>
  <si>
    <t>PSLV-G | TES, BIRD &amp; PROBA</t>
  </si>
  <si>
    <t>Delta II 7320-10C | QuickBird</t>
  </si>
  <si>
    <t>Atlas IIAS | NROL-12</t>
  </si>
  <si>
    <t>Titan IV(404)B | NROL-14 (KH-11 Kennen)</t>
  </si>
  <si>
    <t>Athena I | Starshine 3 &amp; Others</t>
  </si>
  <si>
    <t>Ariane 44P | Atlantic Bird 2</t>
  </si>
  <si>
    <t>Minotaur C (Taurus) | Orbview-4/QuikTOMS</t>
  </si>
  <si>
    <t>Atlas IIAS | NROL-13 (Intruder FA &amp; 5B)</t>
  </si>
  <si>
    <t>Ariane 44L | Intelsat 902</t>
  </si>
  <si>
    <t>H-IIA 202 | VEP 2 &amp; LRE</t>
  </si>
  <si>
    <t>Space Shuttle Discovery | STS-105</t>
  </si>
  <si>
    <t>Delta II 7326 | Genesis Probe</t>
  </si>
  <si>
    <t>Atlas IIA | GOES-M</t>
  </si>
  <si>
    <t>Molniya-M /Block ML | Molniya-3K n†­170</t>
  </si>
  <si>
    <t>Ariane 5 G | Artemis &amp; BSAT-2b</t>
  </si>
  <si>
    <t>Space Shuttle Atlantis | STS-104</t>
  </si>
  <si>
    <t>Delta II 7425-10C | WMAP</t>
  </si>
  <si>
    <t>Atlas IIAS | ICO F2</t>
  </si>
  <si>
    <t>Ariane 44L | Intelsat 901</t>
  </si>
  <si>
    <t>Cosmos-3M (11K65M) | Cosmos 2378</t>
  </si>
  <si>
    <t>Delta II 7925 | NROL-17 (GeoLITE)</t>
  </si>
  <si>
    <t>Zenit-3 SL | XM-1</t>
  </si>
  <si>
    <t>Space Shuttle Endeavour | STS-100</t>
  </si>
  <si>
    <t>GSLV Mk I | GSAT-1</t>
  </si>
  <si>
    <t>Delta II 7925 | Mars Odyssey</t>
  </si>
  <si>
    <t>Zenit-3 SL | XM-2</t>
  </si>
  <si>
    <t>Ariane 5 G | Eurobird-1 &amp; BSat-2a</t>
  </si>
  <si>
    <t>Space Shuttle Discovery | STS-102</t>
  </si>
  <si>
    <t>Titan IV(401)B | Milstar DFS-4</t>
  </si>
  <si>
    <t>Start-1 | Odin</t>
  </si>
  <si>
    <t>Space Shuttle Atlantis | STS-98</t>
  </si>
  <si>
    <t>Ariane 44L | Sicral-1, Skynet 4F</t>
  </si>
  <si>
    <t>Delta II 7925 | GPS IIR-7</t>
  </si>
  <si>
    <t>Ariane 44P | Turksat 2A</t>
  </si>
  <si>
    <t>Long March 2F | Shenzhou 2</t>
  </si>
  <si>
    <t>Tsyklon-3 | Cosmos 2377 to 2379 &amp; Gonets 7 to 9</t>
  </si>
  <si>
    <t>Long March 3A | Beidou-1B</t>
  </si>
  <si>
    <t>Ariane 5 G | Astra 2D, GE-8, LDREX</t>
  </si>
  <si>
    <t>Atlas IIAS | NROL-10</t>
  </si>
  <si>
    <t>Start-1 | EROS A</t>
  </si>
  <si>
    <t>Space Shuttle Endeavour | STS-97</t>
  </si>
  <si>
    <t>Ariane 44L | Anik F1</t>
  </si>
  <si>
    <t>Delta II 7320-10C | EO-1 / SAC-C</t>
  </si>
  <si>
    <t>Cosmos-3M (11K65M) | QuickBird-1</t>
  </si>
  <si>
    <t>Ariane 5 G | PanAmSat-1R, Amsat-P3D, STRV 1C, STRV 1D</t>
  </si>
  <si>
    <t>Delta II 7925 | GPS IIR-6</t>
  </si>
  <si>
    <t>Long March 3A | Beidou-1A</t>
  </si>
  <si>
    <t>Ariane 44LP | EuropeStar F1</t>
  </si>
  <si>
    <t>Zenit-3 SL | Thuraya 1</t>
  </si>
  <si>
    <t>Atlas IIA | DSCS III-B11</t>
  </si>
  <si>
    <t>Space Shuttle Discovery | STS-92</t>
  </si>
  <si>
    <t>Pegasus | HETE 2</t>
  </si>
  <si>
    <t>Ariane 42L | N-SAT 110</t>
  </si>
  <si>
    <t>Dnepr | Megsat 1 &amp; Others</t>
  </si>
  <si>
    <t>Zenit-2 | Cosmos 2372</t>
  </si>
  <si>
    <t>Titan II(23)G | NOAA-16</t>
  </si>
  <si>
    <t>Ariane 5 G | Astra 2B &amp; GE-7</t>
  </si>
  <si>
    <t>Space Shuttle Atlantis | STS-106</t>
  </si>
  <si>
    <t>Ariane 44P | Eutelsat W1</t>
  </si>
  <si>
    <t>Delta III 8930 | DM F3</t>
  </si>
  <si>
    <t>Titan IV(403)B | NROL-11 (Onyx)</t>
  </si>
  <si>
    <t>Ariane 44LP | Brasilsat B4, Nilesat 102</t>
  </si>
  <si>
    <t>Zenit-3 SL | PAS 9</t>
  </si>
  <si>
    <t>Minotaur I | MightySat 2.1</t>
  </si>
  <si>
    <t>Delta II 7925 | GPS IIR-5</t>
  </si>
  <si>
    <t>Cosmos-3M (11K65M) | CHAMP, MITA &amp; Rubin 1</t>
  </si>
  <si>
    <t>Atlas IIAS | Echostar 6</t>
  </si>
  <si>
    <t>Atlas IIA | TDRS-H</t>
  </si>
  <si>
    <t>Cosmos-3M (11K65M) | Nadiezhda n†­9, Tsinghua-1 &amp; SNAP-1</t>
  </si>
  <si>
    <t>Long March 3 | Fengyun-2B</t>
  </si>
  <si>
    <t>Pegasus XL | TSX-5</t>
  </si>
  <si>
    <t>Atlas IIIA | Eutelsat W4</t>
  </si>
  <si>
    <t>Space Shuttle Atlantis | STS-101</t>
  </si>
  <si>
    <t>Rokot/Briz KM | SimSat 1 &amp; 2 (Iridium)</t>
  </si>
  <si>
    <t>Delta II 7925 | GPS IIR-4</t>
  </si>
  <si>
    <t>Atlas IIA | GOES-L</t>
  </si>
  <si>
    <t>Ariane 42L | Galaxy 4R</t>
  </si>
  <si>
    <t>Delta II 7326 | IMAGE</t>
  </si>
  <si>
    <t>Ariane 5 G | INSAT-3B &amp; AsiaStar</t>
  </si>
  <si>
    <t>Zenit-3 SL | ICO F-1</t>
  </si>
  <si>
    <t>Minotaur C (Taurus) | Multispectral Thermal Imager (MTI)</t>
  </si>
  <si>
    <t>Zenit-2 | Cosmos 2369</t>
  </si>
  <si>
    <t>Ariane 44LP | Superbird 4</t>
  </si>
  <si>
    <t>Space Shuttle Endeavour | STS-99</t>
  </si>
  <si>
    <t>Mu-V / M-24 | Astro E</t>
  </si>
  <si>
    <t>Delta II 7920-10C | Globalstar 7</t>
  </si>
  <si>
    <t>Atlas IIAS | Hispasat 1C</t>
  </si>
  <si>
    <t>Minotaur I | JAWSat</t>
  </si>
  <si>
    <t>Long March 3A | ChinaSat-22</t>
  </si>
  <si>
    <t>Ariane 42L | Galaxy 10R</t>
  </si>
  <si>
    <t>Atlas IIA | DSCS IIIB-8</t>
  </si>
  <si>
    <t>Minotaur C (Taurus) | KOMPSAT &amp; ACRIMSAT</t>
  </si>
  <si>
    <t>Molniya-M /Block 2BL | Cosmos 2368</t>
  </si>
  <si>
    <t>Tsyklon-2 | Cosmos 2367</t>
  </si>
  <si>
    <t>Ariane 44L | Galaxy-11</t>
  </si>
  <si>
    <t>Space Shuttle Discovery | STS-103</t>
  </si>
  <si>
    <t>Atlas IIAS | Terra</t>
  </si>
  <si>
    <t>Titan II(23)G | USA-147</t>
  </si>
  <si>
    <t>VLS-1 | SACI-2</t>
  </si>
  <si>
    <t>Ariane 5 G | XMM-Newton</t>
  </si>
  <si>
    <t>Pegasus XL/HAPS | Orbcomm D1-D8</t>
  </si>
  <si>
    <t>Ariane 40 | Helios 1B &amp; Cl??mentine</t>
  </si>
  <si>
    <t>Atlas IIA | UHF F10</t>
  </si>
  <si>
    <t>Long March 2F | Shenzhou 1</t>
  </si>
  <si>
    <t>H-IIS | Himawari 6</t>
  </si>
  <si>
    <t>Ariane 44LP | GE-4</t>
  </si>
  <si>
    <t>Ariane 44LP | Orion 2</t>
  </si>
  <si>
    <t>Long March 4B | CBERS-1 &amp; SACI 1</t>
  </si>
  <si>
    <t>Zenit-3 SL | DirecTV 1R</t>
  </si>
  <si>
    <t>Ariane 44LP | Telstar 7</t>
  </si>
  <si>
    <t>Athena II | Ikonos 1</t>
  </si>
  <si>
    <t>Atlas IIAS | Echostar 5</t>
  </si>
  <si>
    <t>Ariane 42P | Koreasat-3</t>
  </si>
  <si>
    <t>Cosmos-3M (11K65M) | Cosmos 2366</t>
  </si>
  <si>
    <t>Delta II 7420-10C | Globalstar 6</t>
  </si>
  <si>
    <t>Ariane 42P | Telkom-1</t>
  </si>
  <si>
    <t>Delta II 7925 | USA-145 (GPS IIR-3)</t>
  </si>
  <si>
    <t>Delta II 7420-10C | Globalstar 5</t>
  </si>
  <si>
    <t>Space Shuttle Columbia | STS-93</t>
  </si>
  <si>
    <t>Zenit-2 | Okean-O n†­1</t>
  </si>
  <si>
    <t>Delta II 7420-10C | Globalstar 4</t>
  </si>
  <si>
    <t>Molniya-M /Block ML | Molniya-3 n†­169</t>
  </si>
  <si>
    <t>Delta II 7320-10C | FUSE</t>
  </si>
  <si>
    <t>Titan II(23)G | QuikSCAT</t>
  </si>
  <si>
    <t>Long March 2C | Iridium 92 &amp; 93</t>
  </si>
  <si>
    <t>Delta II 7420-10C | Globalstar 3</t>
  </si>
  <si>
    <t>PSLV-G | IRS-P4, DLR-Tubsat, &amp; Kitsat-3</t>
  </si>
  <si>
    <t>Space Shuttle Discovery | STS-96</t>
  </si>
  <si>
    <t>Titan IV(404)B | NROL-9 (Misty)</t>
  </si>
  <si>
    <t>Pegasus XL/HAPS | TERRIERS &amp; MUBLCOM</t>
  </si>
  <si>
    <t>Long March 4B | Fengyun 1C &amp; Shijian-5</t>
  </si>
  <si>
    <t>Delta III 8930 | Orion 3</t>
  </si>
  <si>
    <t>Titan IV(401)B | Milstar DFS-3m</t>
  </si>
  <si>
    <t>Cosmos-3M (11K65M) | ABRIXAS &amp; Megsat 0</t>
  </si>
  <si>
    <t>Athena II | Ikonos</t>
  </si>
  <si>
    <t>Dnepr | UoSat 12</t>
  </si>
  <si>
    <t>Delta II 7920-10 | Landsat 7</t>
  </si>
  <si>
    <t>Atlas IIAS | Eutelsat W3</t>
  </si>
  <si>
    <t>Ariane 42P | Insat-2E</t>
  </si>
  <si>
    <t>Zenit-3 SL | DemoSat</t>
  </si>
  <si>
    <t>Pegasus XL | WIRE</t>
  </si>
  <si>
    <t>Ariane 44L | Arabsat-3A, Skynet 4E</t>
  </si>
  <si>
    <t>Delta II 7920-10 | ARGOS (P91-1 ARGOS), ?örsted and SUNSAT</t>
  </si>
  <si>
    <t>Atlas IIAS | JCSAT-6</t>
  </si>
  <si>
    <t>Delta II 7426 | Stardust</t>
  </si>
  <si>
    <t>Athena I | ROCSAT 1</t>
  </si>
  <si>
    <t>Delta II 7425 | Mars Polar Lander</t>
  </si>
  <si>
    <t>Cosmos-3M (11K65M) | Cosmos 2361</t>
  </si>
  <si>
    <t>Ariane 42L | Panamsat-6B</t>
  </si>
  <si>
    <t>Long March 2C | Iridium 88 &amp; 89</t>
  </si>
  <si>
    <t>Delta II 7425 | Mars Climate Orbiter</t>
  </si>
  <si>
    <t>Cosmos-3M (11K65M) | Nadiezhda n†­8 &amp; Astrid 2</t>
  </si>
  <si>
    <t>Pegasus XL | SWAS</t>
  </si>
  <si>
    <t>Ariane 42L | Satmex 5</t>
  </si>
  <si>
    <t>Space Shuttle Endeavour | STS-88</t>
  </si>
  <si>
    <t>Delta II 7925 | BONUM-1</t>
  </si>
  <si>
    <t>Delta II 7920-10C | MS-11</t>
  </si>
  <si>
    <t>Space Shuttle Discovery | STS-95</t>
  </si>
  <si>
    <t>Ariane 44L | Afristar, GE-5</t>
  </si>
  <si>
    <t>Pegasus | SCD-2</t>
  </si>
  <si>
    <t>Ariane 5 G | MaqSat 3 &amp; ARD</t>
  </si>
  <si>
    <t>Atlas IIA | UHF F9</t>
  </si>
  <si>
    <t>Atlas IIA | Hot Bird 5</t>
  </si>
  <si>
    <t>Ariane 44L | Eutelsat W2, Sirius-3</t>
  </si>
  <si>
    <t>Minotaur C (Taurus) | STEX (NROL-8)</t>
  </si>
  <si>
    <t>Molniya-M /Block ML | Molniya-1T n†­168</t>
  </si>
  <si>
    <t>Pegasus XL/HAPS | Orbcomm C1 - C8</t>
  </si>
  <si>
    <t>Ariane 44LP | Panamsat-7</t>
  </si>
  <si>
    <t>Zenit-2 | Globalstar Satellites</t>
  </si>
  <si>
    <t>Delta II 7920-10C | MS-10</t>
  </si>
  <si>
    <t>Taepodong-1 | Kwangmyngsng 1</t>
  </si>
  <si>
    <t>Delta III 8930 | Galaxy 10</t>
  </si>
  <si>
    <t>Ariane 44P | ST-1</t>
  </si>
  <si>
    <t>Delta II 7920-10C | Deep Space 1</t>
  </si>
  <si>
    <t>Long March 2C | Iridium 76 &amp; 78</t>
  </si>
  <si>
    <t>RVSN USSR</t>
  </si>
  <si>
    <t>Molniya-M /Block ML | Molniya-1 n†­133</t>
  </si>
  <si>
    <t>Titan IV(401)A | NROL-7 (Mercury)</t>
  </si>
  <si>
    <t>Pegasus XL/HAPS | Orbcomm B1 - B8</t>
  </si>
  <si>
    <t>Zenit-2 | Cosmos 2360</t>
  </si>
  <si>
    <t>Zenit-2 | Resurs-O1 n†­4 &amp; Others</t>
  </si>
  <si>
    <t>Shtil' | Tubsat</t>
  </si>
  <si>
    <t>Mu-V / M-24 | Nozomi</t>
  </si>
  <si>
    <t>Molniya-M /Block ML | Molniya-3 n†­167</t>
  </si>
  <si>
    <t>Atlas IIAS | Intelsat 805</t>
  </si>
  <si>
    <t>Long March 3B | SinoSat 1</t>
  </si>
  <si>
    <t>Tsyklon-3 | Cosmos 2352 to 2357</t>
  </si>
  <si>
    <t>Delta II 7925 | Thor III</t>
  </si>
  <si>
    <t>Space Shuttle Discovery | STS-91</t>
  </si>
  <si>
    <t>Long March 3B | ChinaStar 1</t>
  </si>
  <si>
    <t>Delta II 7920-10C | MS-9</t>
  </si>
  <si>
    <t>Titan II(23)G | NOAA-15</t>
  </si>
  <si>
    <t>Titan IV(401)B | NROL-6 (Mentor)</t>
  </si>
  <si>
    <t>Molniya-M /Block 2BL | Cosmos 2351</t>
  </si>
  <si>
    <t>Long March 2C | Iridium 69 &amp; 71</t>
  </si>
  <si>
    <t>Ariane 44P | Nilesat-101, BSAT-1B</t>
  </si>
  <si>
    <t>Delta II 7920-10C | Globalstar-2</t>
  </si>
  <si>
    <t>Space Shuttle Columbia | STS-90</t>
  </si>
  <si>
    <t>Pegasus XL | TRACE</t>
  </si>
  <si>
    <t>Delta II 7920-10C | MS-8</t>
  </si>
  <si>
    <t>Long March 2C | Iridium 51 &amp; 61</t>
  </si>
  <si>
    <t>Ariane 40 | SPOT-4</t>
  </si>
  <si>
    <t>Atlas II | UHF F8</t>
  </si>
  <si>
    <t>Atlas IIAS | Intelsat 806</t>
  </si>
  <si>
    <t>Ariane 42P | Hot Bird 4</t>
  </si>
  <si>
    <t>Pegasus XL | SNOE &amp; BATSAT</t>
  </si>
  <si>
    <t>H-II | Kakehashi</t>
  </si>
  <si>
    <t>Delta II 7920-10C | MS-7</t>
  </si>
  <si>
    <t>Delta II 7420-10C | Globalstar-1</t>
  </si>
  <si>
    <t>Minotaur C (Taurus) | GFO &amp; Orbcomm 11 and 12</t>
  </si>
  <si>
    <t>Ariane 44LP | Brasilsat B3, Inmarsat-3 F5</t>
  </si>
  <si>
    <t>Atlas IIA | NROL-5/SDS</t>
  </si>
  <si>
    <t>Shavit | Ofek-4</t>
  </si>
  <si>
    <t>Space Shuttle Endeavour | STS-89</t>
  </si>
  <si>
    <t>Delta II 7925 | Skynet 4D</t>
  </si>
  <si>
    <t>Athena II | Lunar Prospector</t>
  </si>
  <si>
    <t>Proton K/Block DM-3 | PAS-22</t>
  </si>
  <si>
    <t>Start-1 | Earlybird 1</t>
  </si>
  <si>
    <t>Pegasus XL/HAPS | Orbcomm A1-A8</t>
  </si>
  <si>
    <t>Ariane 42L | Intelsat 804</t>
  </si>
  <si>
    <t>Delta II 7920-10C | MS-6</t>
  </si>
  <si>
    <t>Ariane 44L | Sirius-2, Cakrawarta-1</t>
  </si>
  <si>
    <t>Tsyklon-2 | Cosmos 2347</t>
  </si>
  <si>
    <t>Atlas IIAS | Galaxy 8i</t>
  </si>
  <si>
    <t>Long March 2C | Iridium 42 &amp; 44</t>
  </si>
  <si>
    <t>Ariane 44P | JCSAT-5, Equator S</t>
  </si>
  <si>
    <t>H-II | TRMM &amp; Orihime/Hikoboshi</t>
  </si>
  <si>
    <t>Space Shuttle Columbia | STS-87</t>
  </si>
  <si>
    <t>Delta II 7920-10C | MS-5</t>
  </si>
  <si>
    <t>Titan IV(401)A | NROL-4 (Trumpet)</t>
  </si>
  <si>
    <t>Delta II 7925 | USA-134 (GPS IIA-19)</t>
  </si>
  <si>
    <t>VLS-1 | SCD-2A</t>
  </si>
  <si>
    <t>Ariane 5 G | MaqSat-H, TEAMSAT, MaqSat-B, YES</t>
  </si>
  <si>
    <t>Atlas IIA | DSCS IIIB-13</t>
  </si>
  <si>
    <t>Titan IV(403)A | NROL-3 (Lacrosse)</t>
  </si>
  <si>
    <t>Pegasus XL | STEP-4</t>
  </si>
  <si>
    <t>Long March 3B | Apstar 2R</t>
  </si>
  <si>
    <t>Titan IV(401)B | Cassini???Huygens</t>
  </si>
  <si>
    <t>Atlas IIAS | Echostar 3</t>
  </si>
  <si>
    <t>PSLV-G | IRS-1D</t>
  </si>
  <si>
    <t>Delta II 7920-10C | MS-4</t>
  </si>
  <si>
    <t>Space Shuttle Atlantis | STS-86</t>
  </si>
  <si>
    <t>Molniya-M /Block ML | Molniya-1T n†­166</t>
  </si>
  <si>
    <t>Ariane 44LP | Intelsat 803</t>
  </si>
  <si>
    <t>Cosmos-3M (11K65M) | Cosmos 2346 &amp; FAISAT-2V</t>
  </si>
  <si>
    <t>Atlas IIAS | GE-3</t>
  </si>
  <si>
    <t>Ariane 44LP | Hot Bird 3, Meteosat 7</t>
  </si>
  <si>
    <t>Long March 2C | Iridium mass simulator A&amp;B</t>
  </si>
  <si>
    <t>Pegasus XL | FORTE</t>
  </si>
  <si>
    <t>Delta II 7920-8 | Advanced Composition Explorer</t>
  </si>
  <si>
    <t>Athena I | Lewis</t>
  </si>
  <si>
    <t>Delta II 7920-10C | MS-3</t>
  </si>
  <si>
    <t>Long March 3B | Agila-2</t>
  </si>
  <si>
    <t>Ariane 44P | Panamsat-6</t>
  </si>
  <si>
    <t>Space Shuttle Discovery | STS-85</t>
  </si>
  <si>
    <t>Pegasus XL | OrbView-2</t>
  </si>
  <si>
    <t>Atlas IIAS | Superbird C</t>
  </si>
  <si>
    <t>Delta II 7925 | USA-132 (GPS IIR-2)</t>
  </si>
  <si>
    <t>Delta II 7920-10C | MS-2</t>
  </si>
  <si>
    <t>Space Shuttle Columbia | STS-94</t>
  </si>
  <si>
    <t>Ariane 44P | Intelsat 802</t>
  </si>
  <si>
    <t>Long March 3 | Fengyun-2A</t>
  </si>
  <si>
    <t>Ariane 44L | Inmarsat 3 F4, Insat 2D</t>
  </si>
  <si>
    <t>Delta II 7925 | Telenor Thor II</t>
  </si>
  <si>
    <t>Zenit-2 | Tselina-2 n†­19</t>
  </si>
  <si>
    <t>Space Shuttle Atlantis | STS-84</t>
  </si>
  <si>
    <t>Molniya-M /Block 2BL | Cosmos 2342</t>
  </si>
  <si>
    <t>Long March 3A | ChinaSat 6</t>
  </si>
  <si>
    <t>Delta II 7920-10C | MS-1</t>
  </si>
  <si>
    <t>Atlas I | GOES-K</t>
  </si>
  <si>
    <t>Pegasus XL | MiniSat &amp; Celestis space burial</t>
  </si>
  <si>
    <t>Cosmos-3M (11K65M) | Cosmos 2341</t>
  </si>
  <si>
    <t>Ariane 44LP | Thaicom 3, BSAT 1a</t>
  </si>
  <si>
    <t>Space Shuttle Columbia | STS-83</t>
  </si>
  <si>
    <t>Titan II(23)G | USA-131</t>
  </si>
  <si>
    <t>Atlas IIA | Tempo 2</t>
  </si>
  <si>
    <t>Start-1 | Zeya</t>
  </si>
  <si>
    <t>Ariane 44P | Intelsat 801</t>
  </si>
  <si>
    <t>Atlas IIAS | JCSAT-4</t>
  </si>
  <si>
    <t>Tsyklon-3 | Cosmos 2337 to 2339 &amp; Gonets 4 to 6</t>
  </si>
  <si>
    <t>Mu-V / M-24 | Muses B</t>
  </si>
  <si>
    <t>Space Shuttle Discovery | STS-82</t>
  </si>
  <si>
    <t>Ariane 44L | GE-2, Nahuel 1A</t>
  </si>
  <si>
    <t>Delta II 7925 | GPS IIR-1</t>
  </si>
  <si>
    <t>Space Shuttle Atlantis | STS-81</t>
  </si>
  <si>
    <t>Titan IV(404)A | NROL-2 (KH-11 Kennen)</t>
  </si>
  <si>
    <t>Cosmos-3M (11K65M) | Cosmos 2336</t>
  </si>
  <si>
    <t>Atlas IIA | Inmarsat 3-F3</t>
  </si>
  <si>
    <t>Tsyklon-2 | Cosmos 2335</t>
  </si>
  <si>
    <t>Space Shuttle Columbia | STS-80</t>
  </si>
  <si>
    <t>Delta II 7925 | Mars Pathfinder</t>
  </si>
  <si>
    <t>Atlas IIA | Hot Bird 2</t>
  </si>
  <si>
    <t>Ariane 44L | Arabsat-2B, Measat-2</t>
  </si>
  <si>
    <t>Delta II 7925 | Mars Global Surveyor</t>
  </si>
  <si>
    <t>Pegasus XL | HETE &amp; SAC-B</t>
  </si>
  <si>
    <t>Molniya-M /Block ML | Molniya-3 n†­165</t>
  </si>
  <si>
    <t>Long March 2D | FSW-2 No.3</t>
  </si>
  <si>
    <t>Space Shuttle Atlantis | STS-79</t>
  </si>
  <si>
    <t>Delta II 7925 | USA-128 (GPS IIA-18)</t>
  </si>
  <si>
    <t>Ariane 42P | Echostar-2</t>
  </si>
  <si>
    <t>Atlas IIA | GE-1</t>
  </si>
  <si>
    <t>Cosmos-3M (11K65M) | Cosmos 2334 &amp; UNAMSAT-B</t>
  </si>
  <si>
    <t>Zenit-2 | Cosmos 2333</t>
  </si>
  <si>
    <t>Molniya-M /Block SO-L | Interbol 2, Magion5 &amp; Victor</t>
  </si>
  <si>
    <t>Pegasus XL | FAST</t>
  </si>
  <si>
    <t>Long March 3 | Chinasat-7</t>
  </si>
  <si>
    <t>H-II (2 SSB) | Fuji 2 &amp; Midori</t>
  </si>
  <si>
    <t>Molniya-M /Block ML | Molniya-1T n†­164</t>
  </si>
  <si>
    <t>Ariane 44L | Italsat F2, Telecom 2D</t>
  </si>
  <si>
    <t>Atlas II | UHF F7</t>
  </si>
  <si>
    <t>Delta II 7925 | USA-126 (GPS IIA-17)</t>
  </si>
  <si>
    <t>Ariane 44L | Arabsat-2A, T??rksat 1C</t>
  </si>
  <si>
    <t>Long March 3 | Apstar 1A</t>
  </si>
  <si>
    <t>Titan IV(405)A | SDS</t>
  </si>
  <si>
    <t>Pegasus XL | TOMS</t>
  </si>
  <si>
    <t>Space Shuttle Columbia | STS-78</t>
  </si>
  <si>
    <t>Ariane 44P | Intelsat 709</t>
  </si>
  <si>
    <t>Ariane 5 G | Cluster</t>
  </si>
  <si>
    <t>Delta II 7925 | Galaxy 9</t>
  </si>
  <si>
    <t>Space Shuttle Endeavour | STS-77</t>
  </si>
  <si>
    <t>Pegasus | MSTI-3</t>
  </si>
  <si>
    <t>Ariane 44L | Palapa C2, AMOS-1</t>
  </si>
  <si>
    <t>Titan IV(403)A | SLDCOM, NOSS 3x, TiPS 2x</t>
  </si>
  <si>
    <t>Atlas I | BeppoSAX</t>
  </si>
  <si>
    <t>Titan IV(401)A | Mercury</t>
  </si>
  <si>
    <t>Cosmos-3M (11K65M) | Cosmos 2265</t>
  </si>
  <si>
    <t>Delta II 7920-10 | MSX</t>
  </si>
  <si>
    <t>Ariane 42P | M-SAT-1</t>
  </si>
  <si>
    <t>Atlas IIA | Inmarsat 3-F1</t>
  </si>
  <si>
    <t>Delta II 7925 | USA-117 (GPS IIA-16)</t>
  </si>
  <si>
    <t>Space Shuttle Atlantis | STS-76</t>
  </si>
  <si>
    <t>PSLV-G | IRS-P3</t>
  </si>
  <si>
    <t>Ariane 44LP | Intelsat 707</t>
  </si>
  <si>
    <t>Pegasus XL | REX II</t>
  </si>
  <si>
    <t>Delta II 7925-10 | Polar</t>
  </si>
  <si>
    <t>Space Shuttle Columbia | STS-75</t>
  </si>
  <si>
    <t>Tsyklon-3 | Cosmos 2328 to 2330 &amp; Gonets 1 to 3</t>
  </si>
  <si>
    <t>Delta II 7925-8 | NEAR</t>
  </si>
  <si>
    <t>Long March 3B | Intelsat 708</t>
  </si>
  <si>
    <t>Ariane 44P | N-Star B</t>
  </si>
  <si>
    <t>Atlas IIAS | Palapa C1</t>
  </si>
  <si>
    <t>Cosmos-3M (11K65M) | Cosmos 2327</t>
  </si>
  <si>
    <t>Delta II 7925 | Koreasat-2</t>
  </si>
  <si>
    <t>Ariane 44L | Panamsat-3R, Measat-1</t>
  </si>
  <si>
    <t>Space Shuttle Endeavour | STS-72</t>
  </si>
  <si>
    <t>Delta II 7920-10 | XTE</t>
  </si>
  <si>
    <t>Long March 2E | EchoStar 1</t>
  </si>
  <si>
    <t>Molniya-M /Block 2BL | IRS-1C &amp; Skipper</t>
  </si>
  <si>
    <t>Tsyklon-2 | Cosmos 2326</t>
  </si>
  <si>
    <t>Atlas IIA | Galaxy 3R</t>
  </si>
  <si>
    <t>Ariane 44L | Telecom 2C, Insat 2C</t>
  </si>
  <si>
    <t>Titan IV(404)A | KH-11 Kennen</t>
  </si>
  <si>
    <t>Atlas IIAS | SOHO</t>
  </si>
  <si>
    <t>Long March 2E | AsiaSat 2</t>
  </si>
  <si>
    <t>Ariane 44P | Infrared Space Observatory</t>
  </si>
  <si>
    <t>Space Shuttle Atlantis | STS-74</t>
  </si>
  <si>
    <t>Titan IV(401)A | Milstar DFS-2</t>
  </si>
  <si>
    <t>Delta II 7920-10 | RADARSAT-1 and SURFSAT</t>
  </si>
  <si>
    <t>Zenit-2 | Cosmos 2322</t>
  </si>
  <si>
    <t>EER</t>
  </si>
  <si>
    <t>Conestoga-1620 | METEOR</t>
  </si>
  <si>
    <t>Atlas II | USA-114 (UHF F6)</t>
  </si>
  <si>
    <t>Space Shuttle Columbia | STS-73</t>
  </si>
  <si>
    <t>Ariane 42L | Astra 1E</t>
  </si>
  <si>
    <t>Cosmos-3M (11K65M) | Cosmos 2321</t>
  </si>
  <si>
    <t>Ariane 42L | Telstar 402R</t>
  </si>
  <si>
    <t>Space Shuttle Endeavour | STS-69</t>
  </si>
  <si>
    <t>Delta II 7925 | Koreasat 1</t>
  </si>
  <si>
    <t>Tsyklon-3 | Sich 1 &amp; FASat Alfa</t>
  </si>
  <si>
    <t>Ariane 42P | N-Star A</t>
  </si>
  <si>
    <t>Atlas IIAS | JCSAT-3</t>
  </si>
  <si>
    <t>Athena I | GemStar 1</t>
  </si>
  <si>
    <t>Molniya-M /Block ML | Molniya-3 n†­163</t>
  </si>
  <si>
    <t>Ariane 42L | Panamsat-4</t>
  </si>
  <si>
    <t>Molniya-M /Block SO-L | Interbol 1 &amp; Magion 4</t>
  </si>
  <si>
    <t>Atlas IIA | USA-113 (DSCS IIIB-7)</t>
  </si>
  <si>
    <t>Space Shuttle Discovery | STS-70</t>
  </si>
  <si>
    <t>Titan IV(401)A | Trumpet</t>
  </si>
  <si>
    <t>Ariane 40 | Helios 1A, Cerise, LBSAT-1</t>
  </si>
  <si>
    <t>Cosmos-3M (11K65M) | Cosmos 2315</t>
  </si>
  <si>
    <t>Space Shuttle Atlantis | STS-71</t>
  </si>
  <si>
    <t>Pegasus XL | STEP-3</t>
  </si>
  <si>
    <t>Ariane 42P | DBS-3</t>
  </si>
  <si>
    <t>Tsyklon-2 | Cosmos 2313</t>
  </si>
  <si>
    <t>Atlas II | USA-111 (UHF F5)</t>
  </si>
  <si>
    <t>Molniya-M /Block 2BL | Cosmos 2312</t>
  </si>
  <si>
    <t>Atlas I | GOES-J</t>
  </si>
  <si>
    <t>Ariane 44LP | Intelsat 706</t>
  </si>
  <si>
    <t>Titan IV(401)A | Mentor</t>
  </si>
  <si>
    <t>Ariane 40 | ERS-2</t>
  </si>
  <si>
    <t>Atlas IIA | AMSC-1</t>
  </si>
  <si>
    <t>Shavit | Ofek-3</t>
  </si>
  <si>
    <t>Pegasus | Orbcomm F1 and F2 &amp; OrbView-1</t>
  </si>
  <si>
    <t>Ariane 44LP | Brasilsat B2, Hot Bird 1</t>
  </si>
  <si>
    <t>Start | EKA-2, Gurwin &amp; UNAMSAT A</t>
  </si>
  <si>
    <t>General Dynamics</t>
  </si>
  <si>
    <t>Atlas-E/F Star-37S-ISS | DMSP F-13</t>
  </si>
  <si>
    <t>Atlas IIAS | Intelsat 705</t>
  </si>
  <si>
    <t>Cosmos-3M (11K65M) | Cosmos 2310</t>
  </si>
  <si>
    <t>H-II | Himawari 5 &amp; SFU 1</t>
  </si>
  <si>
    <t>Cosmos-3M (11K65M) | Cosmos 2306</t>
  </si>
  <si>
    <t>Space Shuttle Endeavour | STS-67</t>
  </si>
  <si>
    <t>Space Shuttle Discovery | STS-63</t>
  </si>
  <si>
    <t>Atlas II | USA-108 (UHF F4)</t>
  </si>
  <si>
    <t>Long March 2E | Apstar 2</t>
  </si>
  <si>
    <t>Cosmos-3M (11K65M) | Tsikada 1, Faisat 1 &amp; Astrid 1</t>
  </si>
  <si>
    <t>Mu-III S2 | EXPRESS</t>
  </si>
  <si>
    <t>Atlas IIAS | Intelsat 704</t>
  </si>
  <si>
    <t>Atlas-E/F Star-37S-ISS | NOAA-J</t>
  </si>
  <si>
    <t>Rokot/Briz K | Radio-ROSTO</t>
  </si>
  <si>
    <t>Tsyklon-3 | Cosmos 2299 to 2304</t>
  </si>
  <si>
    <t>Martin Marietta</t>
  </si>
  <si>
    <t>Titan IV(402)A | DSP</t>
  </si>
  <si>
    <t>Cosmos-3M (11K65M) | Cosmos 2298</t>
  </si>
  <si>
    <t>Molniya-M /Block ML | Molniya-1T n†­162</t>
  </si>
  <si>
    <t>Ariane 42P | Panamsat-3</t>
  </si>
  <si>
    <t>Long March 3A | Chinasat-5</t>
  </si>
  <si>
    <t>Atlas IIA | Orion 1</t>
  </si>
  <si>
    <t>Tsyklon-3 | Geo-IK 1</t>
  </si>
  <si>
    <t>Zenit-2 | Cosmos 2297</t>
  </si>
  <si>
    <t>Zenit-2 | Resurs-O1 n†­3</t>
  </si>
  <si>
    <t>Space Shuttle Atlantis | STS-66</t>
  </si>
  <si>
    <t>Tsyklon-2 | Cosmos 2293</t>
  </si>
  <si>
    <t>Delta II 7925-10 | Wind</t>
  </si>
  <si>
    <t>Ariane 42P | Astra 1D</t>
  </si>
  <si>
    <t>PSLV-G | IRS-P2</t>
  </si>
  <si>
    <t>Tsyklon-3 | Okean 4</t>
  </si>
  <si>
    <t>Ariane 44L | Solidaridad-2, Thaicom-2</t>
  </si>
  <si>
    <t>Atlas IIAS | Intelsat 703</t>
  </si>
  <si>
    <t>Space Shuttle Endeavour | STS-68</t>
  </si>
  <si>
    <t>Cosmos-3M (11K65M) | Cosmos 2292</t>
  </si>
  <si>
    <t>Space Shuttle Discovery | STS-64</t>
  </si>
  <si>
    <t>Ariane 42L | Telstar 402</t>
  </si>
  <si>
    <t>Pegasus | APEX</t>
  </si>
  <si>
    <t>Atlas-E/F Star-37S-ISS | DMSP F-12</t>
  </si>
  <si>
    <t>H-II | Kiku 6</t>
  </si>
  <si>
    <t>Long March 2E | Optus-B3</t>
  </si>
  <si>
    <t>Zenit-2 | Cosmos 2290</t>
  </si>
  <si>
    <t>Molniya-M /Block ML | Molniya-3 n†­161</t>
  </si>
  <si>
    <t>Ariane 44LP | Brasilsat B1, Turksat 1B</t>
  </si>
  <si>
    <t>Molniya-M /Block 2BL | Cosmos 2286</t>
  </si>
  <si>
    <t>Atlas IIA | DBS-2</t>
  </si>
  <si>
    <t>Cosmos-3M (11K65M) | Cosmos 2285</t>
  </si>
  <si>
    <t>Long March 3 | Apstar-1</t>
  </si>
  <si>
    <t>Cosmos-3M (11K65M) | Nadiezhda n†­7</t>
  </si>
  <si>
    <t>Ariane 44L | Panamsat-2, Yuri-3N</t>
  </si>
  <si>
    <t>Space Shuttle Columbia | STS-65</t>
  </si>
  <si>
    <t>Long March 2D | FSW-2 No.2</t>
  </si>
  <si>
    <t>Pegasus XL | STEP-1</t>
  </si>
  <si>
    <t>Atlas I | UHF F3</t>
  </si>
  <si>
    <t>Ariane 44LP | Intelsat 702, STRV 1A &amp; 1B</t>
  </si>
  <si>
    <t>Tsyklon-3 | Cosmos 2281</t>
  </si>
  <si>
    <t>Pegasus/HAPS | STEP-2</t>
  </si>
  <si>
    <t>ASLV | SROSS C2</t>
  </si>
  <si>
    <t>Cosmos-3M (11K65M) | Cosmos 2279</t>
  </si>
  <si>
    <t>Zenit-2 | Cosmos 2278</t>
  </si>
  <si>
    <t>Atlas I | GOES-I</t>
  </si>
  <si>
    <t>Space Shuttle Endeavour | STS-59</t>
  </si>
  <si>
    <t>Delta II 7925-8 | Galaxy 1R</t>
  </si>
  <si>
    <t>Minotaur C (Taurus) | STEP Mission 0 &amp; DARPASAT</t>
  </si>
  <si>
    <t>Delta II 7925 | USA-100 (GPS IIA-15)/SEDS-2</t>
  </si>
  <si>
    <t>Space Shuttle Columbia | STS-62</t>
  </si>
  <si>
    <t>Tsyklon-3 | Koronas I</t>
  </si>
  <si>
    <t>Tsyklon-3 | Cosmos 2268 to 2273</t>
  </si>
  <si>
    <t>Long March 3A | Shijian 4, Kuafu-1 (mass simulator)</t>
  </si>
  <si>
    <t>Titan IV(401)A | Milstar DFS-1</t>
  </si>
  <si>
    <t>H-II | Ryusei &amp; Myojo</t>
  </si>
  <si>
    <t>Space Shuttle Discovery | STS-60</t>
  </si>
  <si>
    <t>Titan II(23)G | Clementine</t>
  </si>
  <si>
    <t>Tsyklon-3 | Meteor-3 n†­6 &amp; Tubsat-B</t>
  </si>
  <si>
    <t>Ariane 44LP | Eutelsat 2F5, Turksat 1A</t>
  </si>
  <si>
    <t>Molniya-M /Block ML | Molniya-1T n†­160</t>
  </si>
  <si>
    <t>Ariane 44L | DBS-1, Thaicom-1</t>
  </si>
  <si>
    <t>Atlas IIAS | Telstar 401</t>
  </si>
  <si>
    <t>Delta II 7925 | NATO 4B</t>
  </si>
  <si>
    <t>Space Shuttle Endeavour | STS-61</t>
  </si>
  <si>
    <t>Atlas II | USA-97 (DSCS IIIB-10</t>
  </si>
  <si>
    <t>Ariane 44LP | Solidaridad 1, Meteosat 6</t>
  </si>
  <si>
    <t>Cosmos-3M (11K65M) | Cosmos 2266</t>
  </si>
  <si>
    <t>Delta II 7925 | USA-96 (GPS IIA-14)</t>
  </si>
  <si>
    <t>Ariane 44LP | Intelsat 701</t>
  </si>
  <si>
    <t>Space Shuttle Columbia | STS-58</t>
  </si>
  <si>
    <t>Long March 2C | FSW-1 No.5</t>
  </si>
  <si>
    <t>Titan II(23)G | Landsat 6</t>
  </si>
  <si>
    <t>Ariane 40 | SPOT-3, Stella &amp; Others</t>
  </si>
  <si>
    <t>PSLV-G | IRS-P1</t>
  </si>
  <si>
    <t>Tsyklon-2 | Cosmos 2264</t>
  </si>
  <si>
    <t>Zenit-2 | Cosmos 2263</t>
  </si>
  <si>
    <t>Space Shuttle Discovery | STS-51</t>
  </si>
  <si>
    <t>Atlas I | UHF F2</t>
  </si>
  <si>
    <t>Tsyklon-3 | Meteor-2 n†­21 &amp; Temisat</t>
  </si>
  <si>
    <t>Delta II 7925 | USA-94 (GPS IIA-13)</t>
  </si>
  <si>
    <t>Molniya-M /Block 2BL | Cosmos 2261</t>
  </si>
  <si>
    <t>Atlas-E/F Star-37S-ISS | NOAA-I</t>
  </si>
  <si>
    <t>Molniya-M /Block ML | Molniya-3 n†­159</t>
  </si>
  <si>
    <t>Titan IV(403)A | SLDCOM &amp; 3x NOSS</t>
  </si>
  <si>
    <t>Ariane 44L | Hispasat 1B, Insat-2B</t>
  </si>
  <si>
    <t>Atlas II | USA-93 (DSCS IIIB-9)</t>
  </si>
  <si>
    <t>Tsyklon-2 | Cosmos 2258</t>
  </si>
  <si>
    <t>Delta II 7925 | USA-92 (GPS IIA-12)/PMG</t>
  </si>
  <si>
    <t>Ariane 44P | Galaxy-4</t>
  </si>
  <si>
    <t>Tsyklon-3 | Cosmos 2252 to 2257</t>
  </si>
  <si>
    <t>Space Shuttle Endeavour | STS-57</t>
  </si>
  <si>
    <t>Cosmos-3M (11K65M) | Cosmos 2251</t>
  </si>
  <si>
    <t>Molniya-M /Block ML | Molniya-1 n†­158</t>
  </si>
  <si>
    <t>Delta II 7925 | USA-91 (GPS IIA-11)</t>
  </si>
  <si>
    <t>Ariane 42L | Astra 1C, Arsene</t>
  </si>
  <si>
    <t>Tsyklon-3 | Cosmos 2245 to 2250</t>
  </si>
  <si>
    <t>Tsyklon-2 | Cosmos 2244</t>
  </si>
  <si>
    <t>Space Shuttle Columbia | STS-55</t>
  </si>
  <si>
    <t>Pegasus | ALEXIS</t>
  </si>
  <si>
    <t>Molniya-M /Block ML | Molniya-3 n†­157</t>
  </si>
  <si>
    <t>Tsyklon-3 | Cosmos 2242</t>
  </si>
  <si>
    <t>Molniya-M /Block 2BL | Cosmos 2340</t>
  </si>
  <si>
    <t>Space Shuttle Discovery | STS-56</t>
  </si>
  <si>
    <t>Molniya-M /Block 2BL | Cosmos 2241</t>
  </si>
  <si>
    <t>Cosmos-3M (11K65M) | Cosmos 2239</t>
  </si>
  <si>
    <t>Tsyklon-2 | Cosmos 2238</t>
  </si>
  <si>
    <t>Delta II 7925 | USA-90 (GPS IIA-10)/SEDS-1</t>
  </si>
  <si>
    <t>Zenit-2 | Cosmos 2237</t>
  </si>
  <si>
    <t>Atlas I | UHF F1</t>
  </si>
  <si>
    <t>Start-1 | EKA-1</t>
  </si>
  <si>
    <t>Mu-III S2 | Asuka</t>
  </si>
  <si>
    <t>Pegasus | SCD-1</t>
  </si>
  <si>
    <t>Cosmos-3M (11K65M) | Cosmos 2233</t>
  </si>
  <si>
    <t>Delta II 7925 | USA-88 (GPS IIA-9)</t>
  </si>
  <si>
    <t>Molniya-M /Block 2BL | Cosmos 2232</t>
  </si>
  <si>
    <t>Space Shuttle Endeavour | STS-54</t>
  </si>
  <si>
    <t>Molniya-M /Block ML | Molniya-1 n†­156</t>
  </si>
  <si>
    <t>Cosmos-3M (11K65M) | Cosmos 2230</t>
  </si>
  <si>
    <t>Tsyklon-3 | Cosmos 2228</t>
  </si>
  <si>
    <t>Zenit-2 | Cosmos 2227</t>
  </si>
  <si>
    <t>Tsyklon-3 | Cosmos 2226</t>
  </si>
  <si>
    <t>Long March 2E | Optus-B2</t>
  </si>
  <si>
    <t>Delta II 7925 | USA-87 (GPS IIA-8)</t>
  </si>
  <si>
    <t>Space Shuttle Discovery | STS-53</t>
  </si>
  <si>
    <t>Molniya-M /Block ML | Molniya-3 n†­155</t>
  </si>
  <si>
    <t>Ariane 42P | Superbird A1</t>
  </si>
  <si>
    <t>Molniya-M /Block 2BL | Cosmos 2222</t>
  </si>
  <si>
    <t>Tsyklon-3 | Cosmos 2221</t>
  </si>
  <si>
    <t>Delta II 7925 | USA-85 (GPS IIA-7)</t>
  </si>
  <si>
    <t>Molniya-M /Block 2BL | Cosmos 2217</t>
  </si>
  <si>
    <t>Zenit-2 | Cosmos 2219</t>
  </si>
  <si>
    <t>Cosmos-3M (11K65M) | Cosmos 2218</t>
  </si>
  <si>
    <t>Ariane 42P | Galaxy-7</t>
  </si>
  <si>
    <t>Space Shuttle Columbia | STS-52</t>
  </si>
  <si>
    <t>Tsyklon-3 | Cosmos 2211 to 2216</t>
  </si>
  <si>
    <t>Molniya-M /Block ML | Molniya-3 n†­154</t>
  </si>
  <si>
    <t>Delta II 7925 | DFS Kopernikus 3</t>
  </si>
  <si>
    <t>Long March 2C | FSW-1 No.4, Freja</t>
  </si>
  <si>
    <t>Commercial Titan III | Mars Observer</t>
  </si>
  <si>
    <t>Space Shuttle Endeavour | STS-47</t>
  </si>
  <si>
    <t>Ariane 44LP | Hispasat 1A, Satcom C3</t>
  </si>
  <si>
    <t>Delta II 7925 | USA-84 (GPS IIA-6)</t>
  </si>
  <si>
    <t>Atlas I | Galaxy 1R</t>
  </si>
  <si>
    <t>Long March 2E | Optus-B1</t>
  </si>
  <si>
    <t>Cosmos-3M (11K65M) | Cosmos 2208</t>
  </si>
  <si>
    <t>Ariane 42P | TOPEX/Poseidon, Oscar 23, S80/T</t>
  </si>
  <si>
    <t>Long March 2D | FSW-2 No.1</t>
  </si>
  <si>
    <t>Molniya-M /Block NVL | Molniya-1 n†­153</t>
  </si>
  <si>
    <t>Space Shuttle Atlantis | STS-46</t>
  </si>
  <si>
    <t>Delta II 6925 | GEOTAIL</t>
  </si>
  <si>
    <t>Delta II 7925 | Satcom C4</t>
  </si>
  <si>
    <t>Tsyklon-3 | Cosmos 2197 to 2202</t>
  </si>
  <si>
    <t>Ariane 44L | Insat-2A, Eutelsat 2F4</t>
  </si>
  <si>
    <t>Molniya-M /Block 2BL | Cosmos 2196</t>
  </si>
  <si>
    <t>Delta II 7925 | USA-83 (GPS IIA-5)</t>
  </si>
  <si>
    <t>Atlas II | USA-82 (DSCS IIIB-12)</t>
  </si>
  <si>
    <t>Cosmos-3M (11K65M) | Cosmos 2195</t>
  </si>
  <si>
    <t>Space Shuttle Columbia | STS-50</t>
  </si>
  <si>
    <t>Atlas IIA | Intelsat K</t>
  </si>
  <si>
    <t>Delta II 6920-10 | EUVE</t>
  </si>
  <si>
    <t>Cosmos-3M (11K65M) | Cosmos 2187 to 2194</t>
  </si>
  <si>
    <t>Delta II 7925 | Palapa B4</t>
  </si>
  <si>
    <t>Space Shuttle Endeavour | STS-49</t>
  </si>
  <si>
    <t>Titan II(23)G | USA-81</t>
  </si>
  <si>
    <t>Ariane 44L | Telecom 2B, Inmarsat-2F4</t>
  </si>
  <si>
    <t>Cosmos-3M (11K65M) | Cosmos 2184</t>
  </si>
  <si>
    <t>Delta II 7925 | USA-80 (GPS IIA-4)</t>
  </si>
  <si>
    <t>Space Shuttle Atlantis | STS-45</t>
  </si>
  <si>
    <t>Delta II 7925 | USA-79 (GPS IIA-3)</t>
  </si>
  <si>
    <t>Atlas I | Galaxy 5</t>
  </si>
  <si>
    <t>Cosmos-3M (11K65M) | Cosmos 2181</t>
  </si>
  <si>
    <t>Molniya-M /Block ML | Molniya-1 n†­152</t>
  </si>
  <si>
    <t>Ariane 44L | Superbird-B1, Arabsat-1C</t>
  </si>
  <si>
    <t>Cosmos-3M (11K65M) | Cosmos 2180</t>
  </si>
  <si>
    <t>H-I (9 SO) | JERS 1</t>
  </si>
  <si>
    <t>Atlas II | USA-78 (DSCS IIIB-14)</t>
  </si>
  <si>
    <t>Zenit-2 | Tselina-2 n†­10</t>
  </si>
  <si>
    <t>Molniya-M /Block 2BL | Cosmos 2176</t>
  </si>
  <si>
    <t>Space Shuttle Discovery | STS-42</t>
  </si>
  <si>
    <t>Long March 3 | DFH-2A-T5</t>
  </si>
  <si>
    <t>Rokot/Briz K | GVM Demo Flight</t>
  </si>
  <si>
    <t>Yuzhmash</t>
  </si>
  <si>
    <t>Tsyklon-3 | Intercosmos 25 &amp; Magion 3</t>
  </si>
  <si>
    <t>Ariane 44L | Telecom 2A, Inmarsat 2F3</t>
  </si>
  <si>
    <t>Atlas II | Eutelsat 2F3</t>
  </si>
  <si>
    <t>Atlas-E/F Star-37S-ISS | DMSP F-11</t>
  </si>
  <si>
    <t>Cosmos-3M (11K65M) | Cosmos 2173</t>
  </si>
  <si>
    <t>Space Shuttle Atlantis | STS-44</t>
  </si>
  <si>
    <t>Tsyklon-3 | Cosmos 2165 to 2170</t>
  </si>
  <si>
    <t>Titan IV(403)A | SLDCOM &amp; NOSS 3x</t>
  </si>
  <si>
    <t>Ariane 44L | Intelsat 6AF1</t>
  </si>
  <si>
    <t>Cosmos-3M (11K65M) | Cosmos 2164</t>
  </si>
  <si>
    <t>Tsyklon-3 | Cosmos 2157 to 2162</t>
  </si>
  <si>
    <t>Ariane 44P | Anik E1</t>
  </si>
  <si>
    <t>Molniya-M /Block ML | Molniya-3 n†­151</t>
  </si>
  <si>
    <t>Space Shuttle Discovery | STS-48</t>
  </si>
  <si>
    <t>Zenit-2 | Tselina-2 n†­9</t>
  </si>
  <si>
    <t>Mu-III S2 | Yohkoh</t>
  </si>
  <si>
    <t>Vostok-2M | IRS-1B</t>
  </si>
  <si>
    <t>H-I UM-129A (9SO) | BS-3B</t>
  </si>
  <si>
    <t>H-I (9 SO) | BS-3B (Yuri-3B)</t>
  </si>
  <si>
    <t>Cosmos-3M (11K65M) | Cosmos 2154</t>
  </si>
  <si>
    <t>Tsyklon-3 | Meteor-3 n†­5</t>
  </si>
  <si>
    <t>Ariane 44L | Intelsat 605</t>
  </si>
  <si>
    <t>Space Shuttle Atlantis | STS-43</t>
  </si>
  <si>
    <t>Molniya-M /Block ML | Molniya-1 n†­150</t>
  </si>
  <si>
    <t>Pegasus/HAPS | 7 Microsats</t>
  </si>
  <si>
    <t>Ariane 40 | ERS-1, Oscar 22, Orbcomm-X, Tubsat-A, SARA</t>
  </si>
  <si>
    <t>Delta II 7925 | USA-71 (GPS IIA-2)</t>
  </si>
  <si>
    <t>Cosmos-3M (11K65M) | Ta??foun n†­59</t>
  </si>
  <si>
    <t>Molniya-M /Block ML | Molniya-1 n†­149</t>
  </si>
  <si>
    <t>Tsyklon-3 | Cosmos 2151</t>
  </si>
  <si>
    <t>Cosmos-3M (11K65M) | Cosmos 2150</t>
  </si>
  <si>
    <t>Space Shuttle Columbia | STS-40</t>
  </si>
  <si>
    <t>Tsyklon-3 | Okean 3</t>
  </si>
  <si>
    <t>Delta II 7925 | Aurora 2</t>
  </si>
  <si>
    <t>Tsyklon-3 | Cosmos 2143 to 2148</t>
  </si>
  <si>
    <t>Atlas-E/F Star-37S-ISS | NOAA-D</t>
  </si>
  <si>
    <t>Space Shuttle Discovery | STS-39</t>
  </si>
  <si>
    <t>Tsyklon-3 | Meteor-3 n†­4</t>
  </si>
  <si>
    <t>Atlas I | Yuri 3H</t>
  </si>
  <si>
    <t>Cosmos-3M (11K65M) | Cosmos 2142</t>
  </si>
  <si>
    <t>Delta II 7925 | ASC-2 (Spacenet F4)</t>
  </si>
  <si>
    <t>Space Shuttle Atlantis | STS-37</t>
  </si>
  <si>
    <t>Ariane 44P | Anik E2</t>
  </si>
  <si>
    <t>Molniya-M /Block ML | Molniya-3 n†­148</t>
  </si>
  <si>
    <t>Cosmos-3M (11K65M) | Cosmos 2137</t>
  </si>
  <si>
    <t>Cosmos-3M (11K65M) | Nadiezhda n†­6</t>
  </si>
  <si>
    <t>Delta II 6925 | Inmarsat-2 F2</t>
  </si>
  <si>
    <t>Titan IV(403)A | Lacrosse</t>
  </si>
  <si>
    <t>Ariane 44LP | Astra 1B, Meteosat 5</t>
  </si>
  <si>
    <t>Cosmos-3M (11K65M) | Cosmos 2135</t>
  </si>
  <si>
    <t>Molniya-M /Block ML | Molniya-1 n†­147</t>
  </si>
  <si>
    <t>Cosmos-3M (11K65M) | Cosmos 2125 to 2132</t>
  </si>
  <si>
    <t>Cosmos-3M (11K65M) | Cosmos 2123</t>
  </si>
  <si>
    <t>Cosmos-3M (11K65M) | Oscar-21</t>
  </si>
  <si>
    <t>Tsyklon-2 | Cosmos 2122</t>
  </si>
  <si>
    <t>Ariane 44L | Italsat-1, Eutelsat 2F2</t>
  </si>
  <si>
    <t>Delta II 7925 | NATO 4A</t>
  </si>
  <si>
    <t>Tsyklon-3 | Cosmos 2114 to 2119</t>
  </si>
  <si>
    <t>Cosmos-3M (11K65M) | Cosmos 2112</t>
  </si>
  <si>
    <t>Tsyklon-2 | Cosmos 2107</t>
  </si>
  <si>
    <t>Space Shuttle Columbia | STS-35</t>
  </si>
  <si>
    <t>Atlas-E/F Star-37S-ISS | DMSP F-10</t>
  </si>
  <si>
    <t>Tsyklon-3 | Cosmos 2106</t>
  </si>
  <si>
    <t>Delta II 7925 | USA-66 (GPS IIA-1)</t>
  </si>
  <si>
    <t>Molniya-M /Block ML | Molniya-1 n†­146</t>
  </si>
  <si>
    <t>Ariane 42P | Satcom C1, GStar-4</t>
  </si>
  <si>
    <t>Molniya-M /Block 2BL | Cosmos 2105</t>
  </si>
  <si>
    <t>Space Shuttle Atlantis | STS-38</t>
  </si>
  <si>
    <t>Tsyklon-2 | Cosmos 2103</t>
  </si>
  <si>
    <t>Delta II 6925 | Inmarsat-2 F1</t>
  </si>
  <si>
    <t>Delta II 6925 | Thor 1</t>
  </si>
  <si>
    <t>Ariane 44L | SBS-6, Galaxy-6</t>
  </si>
  <si>
    <t>Space Shuttle Discovery | STS-41</t>
  </si>
  <si>
    <t>Long March 2C | FSW-1 No.3</t>
  </si>
  <si>
    <t>Zenit-2 | Tselina-2 n†­8</t>
  </si>
  <si>
    <t>Delta II 6925 | USA-63 (GPS II-8)</t>
  </si>
  <si>
    <t>Tsyklon-3 | Meteor-2 n†­20</t>
  </si>
  <si>
    <t>Molniya-M /Block ML | Molniya-3 n†­145</t>
  </si>
  <si>
    <t>Cosmos-3M (11K65M) | Cosmos 2100</t>
  </si>
  <si>
    <t>Long March 4A | Fengyun-1B</t>
  </si>
  <si>
    <t>Ariane 44L | Skynet 4C, Eutelsat 2F1</t>
  </si>
  <si>
    <t>Cosmos-3M (11K65M) | Cosmos 2098</t>
  </si>
  <si>
    <t>H-I UM-129A (9SO) | BS-3A</t>
  </si>
  <si>
    <t>H-I (9 SO) | BS-3A (Yuri-3A)</t>
  </si>
  <si>
    <t>Molniya-M /Block 2BL | Cosmos 2097</t>
  </si>
  <si>
    <t>Tsyklon-2 | Cosmos 2096</t>
  </si>
  <si>
    <t>Molniya-M /Block ML | Molniya-1 n†­144</t>
  </si>
  <si>
    <t>Tsyklon-3 | Cosmos 2090 to 2095</t>
  </si>
  <si>
    <t>Tsyklon-3 | Cosmos 2088</t>
  </si>
  <si>
    <t>Atlas I | CRRES</t>
  </si>
  <si>
    <t>Molniya-M /Block 2BL | Cosmos 2087</t>
  </si>
  <si>
    <t>Ariane 44L | TDF-2, DFS-2</t>
  </si>
  <si>
    <t>Long March 2E | Optus-B, Badr-1, mass simulator</t>
  </si>
  <si>
    <t>Tsyklon-3 | Meteor-2 n†­19</t>
  </si>
  <si>
    <t>Commercial Titan III | Intelsat 604</t>
  </si>
  <si>
    <t>Molniya-M /Block 2BL | Cosmos 2084</t>
  </si>
  <si>
    <t>Molniya-M /Block ML | Molniya-3 n†­143</t>
  </si>
  <si>
    <t>Delta 4925-8 | INSAT 1D</t>
  </si>
  <si>
    <t>Titan IV(405)A | SLDCOM &amp; NOSS 3x</t>
  </si>
  <si>
    <t>Delta II 6920-10 | ROSAT</t>
  </si>
  <si>
    <t>Zenit-2 | Cosmos 2082</t>
  </si>
  <si>
    <t>Molniya-M /Block 2BL | Cosmos 2076</t>
  </si>
  <si>
    <t>Molniya-M /Block ML | Molniya-1 n†­142</t>
  </si>
  <si>
    <t>Cosmos-3M (11K65M) | Cosmos 2075</t>
  </si>
  <si>
    <t>Space Shuttle Discovery | STS-31</t>
  </si>
  <si>
    <t>Cosmos-3M (11K65M) | Cosmos 2074</t>
  </si>
  <si>
    <t>Delta II 6925-8 | Palapa B2R</t>
  </si>
  <si>
    <t>Atlas-E/F Altair | USA-56/57/58</t>
  </si>
  <si>
    <t>Long March 3 | AsiaSat 1</t>
  </si>
  <si>
    <t>Cosmos-3M (11K65M) | Cosmos 2064 to 2071</t>
  </si>
  <si>
    <t>Pegasus | Pegsat &amp; NavySat</t>
  </si>
  <si>
    <t>Shavit | Ofek-2</t>
  </si>
  <si>
    <t>Molniya-M /Block 2BL | Cosmos 2063</t>
  </si>
  <si>
    <t>Delta II 6925 | USA-54 (GPS II-7)</t>
  </si>
  <si>
    <t>Cosmos-3M (11K65M) | Cosmos 2061</t>
  </si>
  <si>
    <t>Tsyklon-2 | Cosmos 2060</t>
  </si>
  <si>
    <t>Commercial Titan III | Intelsat 603</t>
  </si>
  <si>
    <t>Space Shuttle Atlantis | STS-36</t>
  </si>
  <si>
    <t>Tsyklon-3 | Okean 2</t>
  </si>
  <si>
    <t>Cosmos-3M (11K65M) | Nadiezhda n†­5</t>
  </si>
  <si>
    <t>Ariane 44L | Superbird-B, BS-2X</t>
  </si>
  <si>
    <t>Delta II 6920-8 | LACE / RME</t>
  </si>
  <si>
    <t>H-I (9 SO) | Orizuru, Fuji 1b &amp; Momo-1b</t>
  </si>
  <si>
    <t>H-I (9 SO) | MOS-1B / Oscar 20 / DEBUT</t>
  </si>
  <si>
    <t>Cosmos-3M (11K65M) | Cosmos 2059</t>
  </si>
  <si>
    <t>Long March 3 | DFH-2A-T4</t>
  </si>
  <si>
    <t>Delta II 6925 | USA-64 (GPS II-9)</t>
  </si>
  <si>
    <t>Tsyklon-3 | Cosmos 2058</t>
  </si>
  <si>
    <t>Delta II 6925 | USA-50 (GPS II-6)</t>
  </si>
  <si>
    <t>Mu-III S2 | Hiten</t>
  </si>
  <si>
    <t>Molniya-M /Block ML | Molniya-3 n†­141</t>
  </si>
  <si>
    <t>Ariane 40 | SPOT-2, Oscar 14-19</t>
  </si>
  <si>
    <t>Cosmos-3M (11K65M) | Cosmos 2056</t>
  </si>
  <si>
    <t>Space Shuttle Columbia | STS-32</t>
  </si>
  <si>
    <t>Commercial Titan III | Skynet 4A &amp; JCSAT-2</t>
  </si>
  <si>
    <t>Tsyklon-3 | Cosmos 2053</t>
  </si>
  <si>
    <t>Delta II 6925 | NAVSTAR II-5</t>
  </si>
  <si>
    <t>Molniya-M /Block ML | Molniya-3 n†­140</t>
  </si>
  <si>
    <t>Tsyklon-2 | Cosmos 2051</t>
  </si>
  <si>
    <t>Molniya-M /Block 2BL | Cosmos 2050</t>
  </si>
  <si>
    <t>Space Shuttle Discovery | STS-33R</t>
  </si>
  <si>
    <t>Ariane 44L | Intelsat 6AF2</t>
  </si>
  <si>
    <t>Tsyklon-3 | Meteor-3 n†­3</t>
  </si>
  <si>
    <t>Space Shuttle Atlantis | STS-34R</t>
  </si>
  <si>
    <t>Tsyklon-3 | Intercosmos 24 &amp; Magion 2</t>
  </si>
  <si>
    <t>Tsyklon-2 | Cosmos 2046</t>
  </si>
  <si>
    <t>Molniya-M /Block ML | Molniya-1 n†­139</t>
  </si>
  <si>
    <t>Atlas-G Centaur-D1AR | FLTSATCOM-8</t>
  </si>
  <si>
    <t>Tsyklon-3 | Cosmos 2038 to 2043</t>
  </si>
  <si>
    <t>Titan II(23)G | USA-45</t>
  </si>
  <si>
    <t>H-I UM-129A (6SO) | Himawari 4</t>
  </si>
  <si>
    <t>Titan 34D | DSCS-II-16 &amp; DSCS-III-A2</t>
  </si>
  <si>
    <t>Tsyklon-3 | Cosmos 2037</t>
  </si>
  <si>
    <t>Delta II 6925 | BSB-R1</t>
  </si>
  <si>
    <t>Delta II 6925 | NAVSTAR II-3</t>
  </si>
  <si>
    <t>Ariane 44LP | TVSAT-2, Hipparcos</t>
  </si>
  <si>
    <t>Space Shuttle Columbia | STS-28R</t>
  </si>
  <si>
    <t>Cosmos-3M (11K65M) | Cosmos 2034</t>
  </si>
  <si>
    <t>Tsyklon-2 | Cosmos 2033</t>
  </si>
  <si>
    <t>Ariane 3 | Olympus-1</t>
  </si>
  <si>
    <t>Cosmos-3M (11K65M) | Nadiezhda n†­4</t>
  </si>
  <si>
    <t>Cosmos-3M (11K65M) | Cosmos 2027</t>
  </si>
  <si>
    <t>Delta II 6925 | NAVSTAR II-2</t>
  </si>
  <si>
    <t>Tsyklon-3 | Okean 2a</t>
  </si>
  <si>
    <t>Molniya-M /Block ML | Molniya-3 n†­138</t>
  </si>
  <si>
    <t>Cosmos-3M (11K65M) | Cosmos 2026</t>
  </si>
  <si>
    <t>Ariane 44L | Superbird-A, DFS-1</t>
  </si>
  <si>
    <t>ASLV | SROSS C</t>
  </si>
  <si>
    <t>Titan 34D | USA-37 (Vortex)</t>
  </si>
  <si>
    <t>Space Shuttle Atlantis | STS-30R</t>
  </si>
  <si>
    <t>Cosmos-3M (11K65M) | Cosmos 2016</t>
  </si>
  <si>
    <t>Ariane 2 | TELE-X</t>
  </si>
  <si>
    <t>Douglas</t>
  </si>
  <si>
    <t>Delta 3920-8 | Delta Star (USA 36)</t>
  </si>
  <si>
    <t>Cosmos-3M (11K65M) | Cosmos 2008 to 2015</t>
  </si>
  <si>
    <t>Space Shuttle Discovery | STS-29R</t>
  </si>
  <si>
    <t>Ariane 44LP | JCSAT-1 &amp; Meteosat 4</t>
  </si>
  <si>
    <t>Tsyklon-3 | Meteor-2 n†­18</t>
  </si>
  <si>
    <t>Cosmos-3M (11K65M) | Cosmos 1992</t>
  </si>
  <si>
    <t>Cosmos-3M (11K65M) | Cosmos 2004</t>
  </si>
  <si>
    <t>Mu-III S2 | Akebono</t>
  </si>
  <si>
    <t>Molniya-M /Block ML | Molniya-1 n†­137</t>
  </si>
  <si>
    <t>Cosmos-3M (11K65M) | Cosmos 2002</t>
  </si>
  <si>
    <t>Delta II 6925 | NAVSTAR II-1 (USA 35)</t>
  </si>
  <si>
    <t>Molniya-M /Block 2BL | Cosmos 2001</t>
  </si>
  <si>
    <t>Tsyklon-3 | Cosmos 1994 to 1999</t>
  </si>
  <si>
    <t>Ariane 2 | Intelsat-5A 15</t>
  </si>
  <si>
    <t>Molniya-M /Block ML | Molniya-1 n†­136</t>
  </si>
  <si>
    <t>Tsyklon-3 | Cosmos 1985</t>
  </si>
  <si>
    <t>Molniya-M /Block ML | Molniya-3 n†­135</t>
  </si>
  <si>
    <t>Long March 3 | DFH-2A-T3</t>
  </si>
  <si>
    <t>Ariane 44LP | Skynet 4B, Astra 1A</t>
  </si>
  <si>
    <t>Space Shuttle Atlantis | STS-27R</t>
  </si>
  <si>
    <t>Zenit-2 | Cosmos 1980</t>
  </si>
  <si>
    <t>Tsyklon-2 | Cosmos 1979</t>
  </si>
  <si>
    <t>Energiya/Buran | Buran</t>
  </si>
  <si>
    <t>Titan 34D | USA-33 (KH-11)</t>
  </si>
  <si>
    <t>Ariane 2 | TDF-1</t>
  </si>
  <si>
    <t>Molniya-M /Block 2BL | Cosmos 1977</t>
  </si>
  <si>
    <t>Tsyklon-3 | Cosmos 1975</t>
  </si>
  <si>
    <t>Molniya-M /Block 2BL | Cosmos 1974</t>
  </si>
  <si>
    <t>Space Shuttle Discovery | STS-26R</t>
  </si>
  <si>
    <t>Molniya-M /Block ML | Molniya-3 n†­134</t>
  </si>
  <si>
    <t>Atlas-E/F Star-37S-ISS | NOAA-H</t>
  </si>
  <si>
    <t>Shavit | Ofek-1</t>
  </si>
  <si>
    <t>H-I UM-129A (9SO) | Sakura 3B</t>
  </si>
  <si>
    <t>Ariane 3 | GStar 5, SBS 5</t>
  </si>
  <si>
    <t>Long March 4A | Fengyun 1A</t>
  </si>
  <si>
    <t>Titan II(23)G | USA-32</t>
  </si>
  <si>
    <t>Titan 34D | USA-31 (Vortex)</t>
  </si>
  <si>
    <t>Molniya-M /Block 2BL | Cosmos 1966</t>
  </si>
  <si>
    <t>Long March 2C | FSW-1 No.2</t>
  </si>
  <si>
    <t>ASLV | SROSS-B</t>
  </si>
  <si>
    <t>Cosmos-3M (11K65M) | Cosmos 1960</t>
  </si>
  <si>
    <t>Tsyklon-3 | Meteor-3 n†­2</t>
  </si>
  <si>
    <t>Ariane 3 | Insat 1C, Eutelsat-1 F5</t>
  </si>
  <si>
    <t>Cosmos-3M (11K65M) | Cosmos 1959</t>
  </si>
  <si>
    <t>Cosmos-3M (11K65M) | Cosmos 1958</t>
  </si>
  <si>
    <t>Tsyklon-3 | Okean 1</t>
  </si>
  <si>
    <t>Cosmos-3MRB (65MRB) | BOR-5 Shuttle</t>
  </si>
  <si>
    <t>Cosmos-3M (11K65M) | Cosmos 1954</t>
  </si>
  <si>
    <t>Ariane 44LP | Meteosat 3, Panamsat-1, Oscar 13</t>
  </si>
  <si>
    <t>Tsyklon-3 | Cosmos 1953</t>
  </si>
  <si>
    <t>Tsyklon-3 | Cosmos 1908</t>
  </si>
  <si>
    <t>Tsyklon-3 | Cosmos 1950</t>
  </si>
  <si>
    <t>Tsyklon-2 | Cosmos 1949</t>
  </si>
  <si>
    <t>Molniya-M /Block ML | Molniya-3 n†­132</t>
  </si>
  <si>
    <t>Ariane 2 | Intelsat 3AF13</t>
  </si>
  <si>
    <t>Zenit-2 | Cosmos 1943</t>
  </si>
  <si>
    <t>Vostok-2M | Cosmos 1939</t>
  </si>
  <si>
    <t>Cosmos-3M (11K65M) | Cosmos 1937</t>
  </si>
  <si>
    <t>ASI</t>
  </si>
  <si>
    <t>Scout G1 | San Marco 5</t>
  </si>
  <si>
    <t>Cosmos-3M (11K65M) | Cosmos 1934</t>
  </si>
  <si>
    <t>Molniya-M /Block ML | Molniya-1 n†­131</t>
  </si>
  <si>
    <t>Vostok-2M | IRS-1A</t>
  </si>
  <si>
    <t>Tsyklon-3 | Cosmos 1933</t>
  </si>
  <si>
    <t>Tsyklon-2 | Cosmos 1932</t>
  </si>
  <si>
    <t>Ariane 3 | Spacenet 3R, Telecom 1C</t>
  </si>
  <si>
    <t>Molniya-M /Block ML | Molniya-1 n†­130</t>
  </si>
  <si>
    <t>Cosmos-3M (11K65M) | Cosmos 1924 to 1931</t>
  </si>
  <si>
    <t>Long March 3 | DFH-2A-T2</t>
  </si>
  <si>
    <t>Molniya-M /Block 2BL | Cosmos 1922</t>
  </si>
  <si>
    <t>H-I UM-129A (9SO) | Sakura 3A</t>
  </si>
  <si>
    <t>Atlas-E/F Star-37S-ISS | DMSP 5D-2/F9</t>
  </si>
  <si>
    <t>Tsyklon-3 | Meteor-2 n†­17</t>
  </si>
  <si>
    <t>Tsyklon-3 | Cosmos 1909 to 1914</t>
  </si>
  <si>
    <t>Cosmos-3M (11K65M) | Cosmos 1904</t>
  </si>
  <si>
    <t>Molniya-M /Block 2BL | Cosmos 1903</t>
  </si>
  <si>
    <t>Cosmos-3MRB (65MRB) | BOR-4 Shuttle</t>
  </si>
  <si>
    <t>Cosmos-3M (11K65M) | Cosmos 1902</t>
  </si>
  <si>
    <t>Tsyklon-2 | Cosmos 1900</t>
  </si>
  <si>
    <t>Cosmos-3M (11K65M) | Cosmos 1898</t>
  </si>
  <si>
    <t>Titan 34D | DSP-13</t>
  </si>
  <si>
    <t>Ariane 2 | TVSAT-1</t>
  </si>
  <si>
    <t>Titan 34D | USA-27 (KH-11)</t>
  </si>
  <si>
    <t>Tsyklon-3 | Cosmos 1892</t>
  </si>
  <si>
    <t>Cosmos-3M (11K65M) | Cosmos 1891</t>
  </si>
  <si>
    <t>Tsyklon-2 | Cosmos 1890</t>
  </si>
  <si>
    <t>Ariane 3 | Aussat-A3, Eutelsat 1-F4</t>
  </si>
  <si>
    <t>Long March 2C | FSW-1 No.1</t>
  </si>
  <si>
    <t>Tsyklon-3 | Cosmos 1875 to 1880</t>
  </si>
  <si>
    <t>Zenit-2 | Cosmos 1873</t>
  </si>
  <si>
    <t>H-I UM-129A (9SO) | Kiku 5</t>
  </si>
  <si>
    <t>Tsyklon-3 | Meteor-2 n†­16</t>
  </si>
  <si>
    <t>Long March 2C | FSW-0 No.9</t>
  </si>
  <si>
    <t>Zenit-2 | Cosmos 1871</t>
  </si>
  <si>
    <t>Tsyklon-3 | Cosmos 1869</t>
  </si>
  <si>
    <t>Cosmos-3M (11K65M) | Cosmos 1868</t>
  </si>
  <si>
    <t>Tsyklon-2 | Cosmos 1867</t>
  </si>
  <si>
    <t>Cosmos-3M (11K65M) | Cosmos 1864</t>
  </si>
  <si>
    <t>Tsyklon-3 | Cosmos 1862</t>
  </si>
  <si>
    <t>Cosmos-3M (11K65M) | Cosmos 1861</t>
  </si>
  <si>
    <t>Atlas-E/F Star-37S-ISS | DMSP 5D-2/F8</t>
  </si>
  <si>
    <t>Tsyklon-2 | Cosmos 1860</t>
  </si>
  <si>
    <t>Cosmos-3M (11K65M) | Cosmos 1852 to 1859</t>
  </si>
  <si>
    <t>Molniya-M /Block 2BL | Cosmos 1851</t>
  </si>
  <si>
    <t>Cosmos-3M (11K65M) | Cosmos 1850</t>
  </si>
  <si>
    <t>Molniya-M /Block 2BL | Cosmos 1849</t>
  </si>
  <si>
    <t>Energiya/Polyus | Polyus Space Station</t>
  </si>
  <si>
    <t>Atlas-H MSD | NOSS-9</t>
  </si>
  <si>
    <t>Zenit-2 | Cosmos 1844</t>
  </si>
  <si>
    <t>Tsyklon-3 | Cosmos 1842</t>
  </si>
  <si>
    <t>Tsyklon-2 | Cosmos 1834</t>
  </si>
  <si>
    <t>Atlas-G Centaur-D1AR | FLTSATCOM-6</t>
  </si>
  <si>
    <t>ASLV | SROSS-A</t>
  </si>
  <si>
    <t>Zenit-2 | Cosmos 1833</t>
  </si>
  <si>
    <t>Tsyklon-3 | Cosmos 1827 to 1832</t>
  </si>
  <si>
    <t>Tsyklon-3 | Cosmos 1825</t>
  </si>
  <si>
    <t>Tsyklon-3 | Cosmos 1823</t>
  </si>
  <si>
    <t>N-II | Momo 1a</t>
  </si>
  <si>
    <t>Cosmos-3M (11K65M) | Cosmos 1821</t>
  </si>
  <si>
    <t>Zenit-2 | Cosmos 1820</t>
  </si>
  <si>
    <t>Titan III(34)B Agena-D | Quasar 7</t>
  </si>
  <si>
    <t>Mu-III S2 | Ginga</t>
  </si>
  <si>
    <t>Tsyklon-2 | Cosmos 1818</t>
  </si>
  <si>
    <t>Cosmos-3M (11K65M) | Cosmos 1816</t>
  </si>
  <si>
    <t>Molniya-M /Block ML | Molniya-3 n†­129</t>
  </si>
  <si>
    <t>Cosmos-3M (11K65M) | Cosmos 1815</t>
  </si>
  <si>
    <t>Cosmos-3M (11K65M) | Cosmos 1814</t>
  </si>
  <si>
    <t>Tsyklon-3 | Cosmos 1812</t>
  </si>
  <si>
    <t>Tsyklon-3 | Meteor-2 n†­15</t>
  </si>
  <si>
    <t>Molniya-M /Block ML | Molniya-1 n†­128</t>
  </si>
  <si>
    <t>Tsyklon-3 | Cosmos 1809</t>
  </si>
  <si>
    <t>Cosmos-3M (11K65M) | Cosmos 1808</t>
  </si>
  <si>
    <t>Molniya-M /Block 2BL | Cosmos 1806</t>
  </si>
  <si>
    <t>Tsyklon-3 | Cosmos 1805</t>
  </si>
  <si>
    <t>Atlas-G Centaur-D1AR | FLTSATCOM-7</t>
  </si>
  <si>
    <t>Tsyklon-3 | Cosmos 1803</t>
  </si>
  <si>
    <t>Cosmos-3M (11K65M) | Cosmos 1802</t>
  </si>
  <si>
    <t>Cosmos-3M (11K65M) | Cosmos 1794 to 1801</t>
  </si>
  <si>
    <t>Molniya-M /Block 2BL | Cosmos 1793</t>
  </si>
  <si>
    <t>Molniya-M /Block ML | Molniya-1 n†­127</t>
  </si>
  <si>
    <t>Cosmos-3M (11K65M) | Cosmos 1791</t>
  </si>
  <si>
    <t>Cosmos-3M (11K65M) | Cosmos 1788</t>
  </si>
  <si>
    <t>Zenit-2 | Cosmos 1786 &amp; EPN n†­3</t>
  </si>
  <si>
    <t>Molniya-M /Block ML | Molniya-3 n†­126</t>
  </si>
  <si>
    <t>Molniya-M /Block 2BL | Cosmos 1785</t>
  </si>
  <si>
    <t>Tsyklon-3 | Cosmos 1786 to 1791</t>
  </si>
  <si>
    <t>Long March 2C | FSW-0 No.8</t>
  </si>
  <si>
    <t>Molniya-M /Block 2BL | Cosmos 1783</t>
  </si>
  <si>
    <t>Tsyklon-3 | Cosmos 1782</t>
  </si>
  <si>
    <t>Atlas-E/F Star-37S-ISS | NOAA-G</t>
  </si>
  <si>
    <t>Cosmos-3M (11K65M) | Cosmos 1777</t>
  </si>
  <si>
    <t>Molniya-M /Block ML | Molniya-1 n†­125</t>
  </si>
  <si>
    <t>Cosmos-3M (11K65M) | Cosmos 1776</t>
  </si>
  <si>
    <t>Molniya-M /Block 2BL | Cosmos 1774</t>
  </si>
  <si>
    <t>Tsyklon-2 | Cosmos 1771</t>
  </si>
  <si>
    <t>H-I (9 SO) | Fuji 1a, Jindai &amp; Ajisai</t>
  </si>
  <si>
    <t>Tsyklon-2 | Cosmos 1769</t>
  </si>
  <si>
    <t>Molniya-M /Block ML | Molniya-1 n†­124</t>
  </si>
  <si>
    <t>Zenit-2 | Cosmos 1767</t>
  </si>
  <si>
    <t>Tsyklon-3 | Cosmos 1766</t>
  </si>
  <si>
    <t>Cosmos-3M (11K65M) | Cosmos 1763</t>
  </si>
  <si>
    <t>Molniya-M /Block 2BL | Cosmos 1761</t>
  </si>
  <si>
    <t>Molniya-M /Block ML | Molniya-3 n†­123</t>
  </si>
  <si>
    <t>Cosmos-3M (11K65M) | Cosmos 1759</t>
  </si>
  <si>
    <t>Tsyklon-3 | Cosmos 1758</t>
  </si>
  <si>
    <t>Cosmos-3M (11K65M) | Cosmos 1748 to 1755</t>
  </si>
  <si>
    <t>Ariane 2 | Intelsat-5A 14</t>
  </si>
  <si>
    <t>Tsyklon-3 | Meteor-2 n†­14</t>
  </si>
  <si>
    <t>Cosmos-3M (11K65M) | Cosmos 1745</t>
  </si>
  <si>
    <t>Tsyklon-3 | Cosmos 1743</t>
  </si>
  <si>
    <t>Molniya-M /Block ML | Molniya-3 n†­122</t>
  </si>
  <si>
    <t>Titan 34D | KH-9</t>
  </si>
  <si>
    <t>Cosmos-3M (11K65M) | Cosmos 1741</t>
  </si>
  <si>
    <t>Ariane 3 | GStar-2, Brasilsat-A2</t>
  </si>
  <si>
    <t>Tsyklon-2 | Cosmos 1737</t>
  </si>
  <si>
    <t>Tsyklon-2 | Cosmos 1736</t>
  </si>
  <si>
    <t>Tsyklon-2 | Cosmos 1735</t>
  </si>
  <si>
    <t>Ariane 1 | SPOT-1 &amp; Viking</t>
  </si>
  <si>
    <t>Tsyklon-3 | Cosmos 1733</t>
  </si>
  <si>
    <t>N-II Star-37E | Yuri 2b</t>
  </si>
  <si>
    <t>Tsyklon-3 | Cosmos 1732</t>
  </si>
  <si>
    <t>Atlas-H MSD | NOSS-8</t>
  </si>
  <si>
    <t>Molniya-M /Block 2BL | Cosmos 1729</t>
  </si>
  <si>
    <t>Long March 3 | DFH-2A-T1</t>
  </si>
  <si>
    <t>Space Shuttle Challenger | STS-51-L</t>
  </si>
  <si>
    <t>Cosmos-3M (11K65M) | Cosmos 1727</t>
  </si>
  <si>
    <t>Tsyklon-3 | Cosmos 1726</t>
  </si>
  <si>
    <t>Cosmos-3M (11K65M) | Cosmos 1725</t>
  </si>
  <si>
    <t>Space Shuttle Columbia | STS-61-C</t>
  </si>
  <si>
    <t>Cosmos-3M (11K65M) | Cosmos 1716 to 1723</t>
  </si>
  <si>
    <t>Zenit-2 | Cosmos 1714</t>
  </si>
  <si>
    <t>Tsyklon-3 | Meteor-2 n†­13</t>
  </si>
  <si>
    <t>Molniya-M /Block ML | Molniya-3 n†­121</t>
  </si>
  <si>
    <t>Cosmos-3M (11K65M) | Cosmos 1709</t>
  </si>
  <si>
    <t>Tsyklon-3 | Cosmos 1707</t>
  </si>
  <si>
    <t>Cosmos-3M (11K65M) | Cosmos 1704</t>
  </si>
  <si>
    <t>Space Shuttle Atlantis | STS-61-B</t>
  </si>
  <si>
    <t>Tsyklon-3 | Cosmos 1703</t>
  </si>
  <si>
    <t>Molniya-M /Block 2BL | Cosmos 1701</t>
  </si>
  <si>
    <t>Space Shuttle Challenger | STS-61-A</t>
  </si>
  <si>
    <t>Molniya-M /Block ML | Molniya-1 n†­120</t>
  </si>
  <si>
    <t>Tsyklon-3 | Meteor-3 n†­1</t>
  </si>
  <si>
    <t>Cosmos-3M (11K65M) | Parouss n†­50</t>
  </si>
  <si>
    <t>Molniya-M /Block ML | Molniya-1 n†­119</t>
  </si>
  <si>
    <t>Molniya-M /Block 2BL | Cosmos 1698</t>
  </si>
  <si>
    <t>Zenit-2 | Cosmos 1697</t>
  </si>
  <si>
    <t>Long March 2C | FSW-0 No.7</t>
  </si>
  <si>
    <t>Tsyklon-3 | Cosmos 1690 to 1695</t>
  </si>
  <si>
    <t>Atlas-E/F SGS-2 | GPS-11</t>
  </si>
  <si>
    <t>Space Shuttle Atlantis | STS-51-J</t>
  </si>
  <si>
    <t>Molniya-M /Block ML | Molniya-3 n†­118</t>
  </si>
  <si>
    <t>Vostok-2M | Cosmos 1689</t>
  </si>
  <si>
    <t>Cosmos-3M (11K65M) | Cosmos 1688</t>
  </si>
  <si>
    <t>Molniya-M /Block 2BL | Cosmos 1687</t>
  </si>
  <si>
    <t>Atlas-G Centaur-D1AR | Intelsat V -512</t>
  </si>
  <si>
    <t>Molniya-M /Block 2BL | Cosmos 1684</t>
  </si>
  <si>
    <t>Tsyklon-2 | Cosmos 1682</t>
  </si>
  <si>
    <t>Ariane 3 | ECS 3, Spacenet 3</t>
  </si>
  <si>
    <t>Cosmos-3M (11K65M) | Cosmos 1680</t>
  </si>
  <si>
    <t>Titan 34D | KH-11</t>
  </si>
  <si>
    <t>Space Shuttle Discovery | STS-51-I</t>
  </si>
  <si>
    <t>Tsyklon-2 | Cosmos 1677</t>
  </si>
  <si>
    <t>Molniya-M /Block ML | Molniya-1 n†­117</t>
  </si>
  <si>
    <t>Mu-III S2 | Suisei</t>
  </si>
  <si>
    <t>Tsyklon-3 | Cosmos 1674</t>
  </si>
  <si>
    <t>Tsyklon-2 | Cosmos 1670</t>
  </si>
  <si>
    <t>Space Shuttle Challenger | STS-51-F</t>
  </si>
  <si>
    <t>Molniya-M /Block ML | Molniya-3 n†­116</t>
  </si>
  <si>
    <t>Tsyklon-3 | Cosmos 1666</t>
  </si>
  <si>
    <t>Ariane 1 | Giotto</t>
  </si>
  <si>
    <t>Atlas-G Centaur-D1AR | Intelsat V -511</t>
  </si>
  <si>
    <t>Zenit-2 | EPN 03.0694 n†­2</t>
  </si>
  <si>
    <t>Cosmos-3M (11K65M) | Cosmos 1662</t>
  </si>
  <si>
    <t>Molniya-M /Block 2BL | Cosmos 1661</t>
  </si>
  <si>
    <t>Space Shuttle Discovery | STS-51-G</t>
  </si>
  <si>
    <t>Tsyklon-3 | Cosmos 1660</t>
  </si>
  <si>
    <t>Molniya-M /Block 2BL | Cosmos 1675</t>
  </si>
  <si>
    <t>Molniya-M /Block 2BL | Cosmos 1658</t>
  </si>
  <si>
    <t>Cosmos-3M (11K65M) | Cosmos 1655</t>
  </si>
  <si>
    <t>Molniya-M /Block ML | Molniya-3 n†­115</t>
  </si>
  <si>
    <t>Ariane 3 | GStar-1, Telecom 1B</t>
  </si>
  <si>
    <t>Space Shuttle Challenger | STS-51-B</t>
  </si>
  <si>
    <t>Molniya-M /Block SO-L | Prognoz n†­10</t>
  </si>
  <si>
    <t>Tsyklon-2 | Cosmos 1646</t>
  </si>
  <si>
    <t>Zenit-2 | EPN 03.0694 n†­1</t>
  </si>
  <si>
    <t>Space Shuttle Discovery | STS-51-D</t>
  </si>
  <si>
    <t>Atlas-G Centaur-D1AR | Intelsat V -510</t>
  </si>
  <si>
    <t>Cosmos-3M (11K65M) | Cosmos 1635 to 1642</t>
  </si>
  <si>
    <t>Cosmos-3M (11K65M) | Cosmos 1634</t>
  </si>
  <si>
    <t>Atlas-E/F OIS | Geosat</t>
  </si>
  <si>
    <t>Tsyklon-3 | Cosmos 1633</t>
  </si>
  <si>
    <t>Cosmos-3M (11K65M) | Cosmos 1631</t>
  </si>
  <si>
    <t>Ariane 3 | Arabsat-1A, Brasilsat-A1</t>
  </si>
  <si>
    <t>Titan III(34)B Agena-D | Quasar 6</t>
  </si>
  <si>
    <t>Mu-III S2 | Sakigake</t>
  </si>
  <si>
    <t>Tsyklon-3 | Meteor-2 n†­12</t>
  </si>
  <si>
    <t>Cosmos-3M (11K65M) | Cosmos 1627</t>
  </si>
  <si>
    <t>Space Shuttle Discovery | STS-51-C</t>
  </si>
  <si>
    <t>Tsyklon-3 | Cosmos 1626</t>
  </si>
  <si>
    <t>Tsyklon-2 | Cosmos 1625</t>
  </si>
  <si>
    <t>Molniya-M /Block ML | Molniya-3 n†­114</t>
  </si>
  <si>
    <t>Cosmos-3M (11K65M) | Cosmos 1624</t>
  </si>
  <si>
    <t>Tsyklon-3 | Cosmos 1617 to 1622</t>
  </si>
  <si>
    <t>Titan 34D | DSP-12</t>
  </si>
  <si>
    <t>Cosmos-3M (11K65M) | Cosmos 1615</t>
  </si>
  <si>
    <t>Cosmos-3MRB (65MRB) | Cosmos 1614 (BOR-4 Space Shuttle)</t>
  </si>
  <si>
    <t>Molniya-M /Block ML | Molniya-1 n†­113</t>
  </si>
  <si>
    <t>Atlas-E/F Star-37S-ISS | NOAA-F</t>
  </si>
  <si>
    <t>Titan 34D | USA-6 (KH-11)</t>
  </si>
  <si>
    <t>Tsyklon-3 | Meteor-3 n†­1a</t>
  </si>
  <si>
    <t>Cosmos-3M (11K65M) | Cosmos 1610</t>
  </si>
  <si>
    <t>Ariane 3 | Spacenet 2, MARECS-2</t>
  </si>
  <si>
    <t>Space Shuttle Discovery | STS-51-A</t>
  </si>
  <si>
    <t>Tsyklon-2 | Cosmos 1607</t>
  </si>
  <si>
    <t>Tsyklon-3 | Cosmos 1606</t>
  </si>
  <si>
    <t>Cosmos-3M (11K65M) | Cosmos 1605</t>
  </si>
  <si>
    <t>Space Shuttle Challenger | STS-41-G</t>
  </si>
  <si>
    <t>Molniya-M /Block 2BL | Cosmos 1604</t>
  </si>
  <si>
    <t>Tsyklon-3 | Cosmos 1602</t>
  </si>
  <si>
    <t>Cosmos-3M (11K65M) | Cosmos 1601</t>
  </si>
  <si>
    <t>Cosmos-3M (11K65M) | Cosmos 1598</t>
  </si>
  <si>
    <t>Long March 2C | FSW-0 No.6</t>
  </si>
  <si>
    <t>Atlas-E/F SGS-2 | GPS-10</t>
  </si>
  <si>
    <t>Molniya-M /Block 2BL | Cosmos 1596</t>
  </si>
  <si>
    <t>Space Shuttle Discovery | STS-41-D</t>
  </si>
  <si>
    <t>Tsyklon-2 | Cosmos 1579</t>
  </si>
  <si>
    <t>Titan III(34)B Agena-D | Quasar 5</t>
  </si>
  <si>
    <t>Molniya-M /Block ML | Molniya-1 n†­112</t>
  </si>
  <si>
    <t>Molniya-M /Block ML | Molniya-1 n†­111</t>
  </si>
  <si>
    <t>Tsyklon-3 | Cosmos 1589</t>
  </si>
  <si>
    <t>Tsyklon-2 | Cosmos 1588</t>
  </si>
  <si>
    <t>Ariane 3 | Eutelsat-1 F2, Telecom 1A</t>
  </si>
  <si>
    <t>N-II Star-37E | Himawari 3</t>
  </si>
  <si>
    <t>Molniya-M /Block 2BL | Cosmos 1586</t>
  </si>
  <si>
    <t>Tsyklon-3 | Meteor-2 n†­11</t>
  </si>
  <si>
    <t>Molniya-M /Block 2BL | Cosmos 1581</t>
  </si>
  <si>
    <t>Cosmos-3M (11K65M) | Cosmos 1578</t>
  </si>
  <si>
    <t>Cosmos-3M (11K65M) | Cosmos 1577</t>
  </si>
  <si>
    <t>Titan 34D | USA-2 (KH-9)</t>
  </si>
  <si>
    <t>Cosmos-3M (11K65M) | Cosmos 1574</t>
  </si>
  <si>
    <t>Atlas-E/F SGS-2 | GPS-9</t>
  </si>
  <si>
    <t>Atlas-G Centaur-D1AR | Intelsat V -509</t>
  </si>
  <si>
    <t>Cosmos-3M (11K65M) | Cosmos 1570</t>
  </si>
  <si>
    <t>Molniya-M /Block 2BL | Cosmos 1569</t>
  </si>
  <si>
    <t>Tsyklon-2 | Cosmos 1567</t>
  </si>
  <si>
    <t>Cosmos-3M (11K65M) | Cosmos 1559 to 1566</t>
  </si>
  <si>
    <t>Ariane 1 | Spacenet F1</t>
  </si>
  <si>
    <t>Cosmos-3M (11K65M) | Cosmos 1553</t>
  </si>
  <si>
    <t>Cosmos-3M (11K65M) | Cosmos 1550</t>
  </si>
  <si>
    <t>US Air Force</t>
  </si>
  <si>
    <t>Titan III(24)B | OPS 8424</t>
  </si>
  <si>
    <t>Titan 34D | DSP-11</t>
  </si>
  <si>
    <t>Long March 3 | STTW 2 (Dong Fang Hong 2)</t>
  </si>
  <si>
    <t>Space Shuttle Challenger | STS-41-C</t>
  </si>
  <si>
    <t>Molniya-M /Block 2BL | Cosmos 1547</t>
  </si>
  <si>
    <t>Molniya-M /Block ML | Molniya-1 n†­110</t>
  </si>
  <si>
    <t>Tsyklon-3 | Cosmos 1544</t>
  </si>
  <si>
    <t>Molniya-M /Block 2BL | Cosmos 1541</t>
  </si>
  <si>
    <t>Ariane 1 | Intelsat 508</t>
  </si>
  <si>
    <t>Cosmos-3M (11K65M) | Cosmos 1538</t>
  </si>
  <si>
    <t>Mu-III S | Ohzora</t>
  </si>
  <si>
    <t>Tsyklon-3 | Cosmos 1536</t>
  </si>
  <si>
    <t>Atlas-H MSD | NOSS-7</t>
  </si>
  <si>
    <t>Space Shuttle Challenger | STS-41-B</t>
  </si>
  <si>
    <t>Cosmos-3M (11K65M) | Cosmos 1535</t>
  </si>
  <si>
    <t>Titan 34D | OPS-0441 (Vortex)</t>
  </si>
  <si>
    <t>Long March 3 | STTW 1 (Dong Fang Hong 2)</t>
  </si>
  <si>
    <t>Cosmos-3M (11K65M) | Cosmos 1534</t>
  </si>
  <si>
    <t>N-II Star-37E | Yuri 2a</t>
  </si>
  <si>
    <t>Cosmos-3M (11K65M) | Cosmos 1531</t>
  </si>
  <si>
    <t>Cosmos-3M (11K65M) | Cosmos 1522 to 1529</t>
  </si>
  <si>
    <t>Molniya-M /Block 2BL | Cosmos 1518</t>
  </si>
  <si>
    <t>Cosmos-3MRB (65MRB) | Cosmos 1517 (BOR-4 Space Shuttle)</t>
  </si>
  <si>
    <t>Molniya-M /Block ML | Molniya-3 n†­109</t>
  </si>
  <si>
    <t>Tsyklon-3 | Cosmos 1515</t>
  </si>
  <si>
    <t>Cosmos-3M (11K65M) | Cosmos 1513</t>
  </si>
  <si>
    <t>Space Shuttle Columbia | STS-9</t>
  </si>
  <si>
    <t>Tsyklon-3 | Cosmos 1510</t>
  </si>
  <si>
    <t>Molniya-M /Block ML | Molniya-1 n†­108</t>
  </si>
  <si>
    <t>Atlas-E/F Star-37S-ISS | DMSP 5D-2/F7</t>
  </si>
  <si>
    <t>Cosmos-3M (11K65M) | Cosmos 1508</t>
  </si>
  <si>
    <t>Tsyklon-2 | Cosmos 1507</t>
  </si>
  <si>
    <t>Vostok-2M | Meteor-2 n†­11</t>
  </si>
  <si>
    <t>Cosmos-3M (11K65M) | Cosmos 1506</t>
  </si>
  <si>
    <t>Ariane 1 | Intelsat 507</t>
  </si>
  <si>
    <t>Cosmos-3M (11K65M) | Cosmos 1503</t>
  </si>
  <si>
    <t>Cosmos-3M (11K65M) | Cosmos 1502</t>
  </si>
  <si>
    <t>Cosmos-3M (11K65M) | Cosmos 1501</t>
  </si>
  <si>
    <t>Tsyklon-3 | Cosmos 1500</t>
  </si>
  <si>
    <t>Space Shuttle Challenger | STS-8</t>
  </si>
  <si>
    <t>Cosmos-3M (11K65M) | Cosmos 1494</t>
  </si>
  <si>
    <t>Molniya-M /Block ML | Molniya-3 n†­107</t>
  </si>
  <si>
    <t>Long March 2C | FSW-0 No.5</t>
  </si>
  <si>
    <t>N-II Star-37E | Sakura 2b</t>
  </si>
  <si>
    <t>Cosmos-3M (11K65M) | Cosmos 1486</t>
  </si>
  <si>
    <t>Titan III(34)B Agena-D | Jumpseat 7</t>
  </si>
  <si>
    <t>Vostok-2M | Cosmos 1484</t>
  </si>
  <si>
    <t>Molniya-M /Block ML | Molniya-1 n†­106</t>
  </si>
  <si>
    <t>Atlas-E/F SGS-2 | GPS-8</t>
  </si>
  <si>
    <t>Molniya-M /Block 2BL | Cosmos 1481</t>
  </si>
  <si>
    <t>Cosmos-3M (11K65M) | Cosmos 1473 to 1480</t>
  </si>
  <si>
    <t>Molniya-M /Block SO-L | Prognoz n†­9</t>
  </si>
  <si>
    <t>Tsyklon-3 | Cosmos 1470</t>
  </si>
  <si>
    <t>Titan 34D | OPS-0721 (KH-9)</t>
  </si>
  <si>
    <t>Space Shuttle Challenger | STS-7</t>
  </si>
  <si>
    <t>Ariane 1 | ECS 1 &amp; Oscar-10</t>
  </si>
  <si>
    <t>Atlas-H MSD | NOSS-6</t>
  </si>
  <si>
    <t>Cosmos-3M (11K65M) | Cosmos 1465</t>
  </si>
  <si>
    <t>Cosmos-3M (11K65M) | Cosmos 1464</t>
  </si>
  <si>
    <t>Atlas-SLV3D Centaur-D1AR | Intelsat V -506</t>
  </si>
  <si>
    <t>Cosmos-3M (11K65M) | Cosmos 1463</t>
  </si>
  <si>
    <t>Tsyklon-2 | Cosmos 1461</t>
  </si>
  <si>
    <t>Cosmos-3M (11K65M) | Cosmos 1459</t>
  </si>
  <si>
    <t>Molniya-M /Block 2BL | Cosmos 1456</t>
  </si>
  <si>
    <t>Tsyklon-3 | Cosmos 1455</t>
  </si>
  <si>
    <t>Cosmos-3M (11K65M) | Cosmos 1453</t>
  </si>
  <si>
    <t>Titan III(24)B | OPS 2925</t>
  </si>
  <si>
    <t>SLV-3 | Rohini RS-D2</t>
  </si>
  <si>
    <t>Cosmos-3M (11K65M) | Cosmos 1452</t>
  </si>
  <si>
    <t>Cosmos-3M (11K65M) | Cosmos 1450</t>
  </si>
  <si>
    <t>Space Shuttle Challenger | STS-6</t>
  </si>
  <si>
    <t>Molniya-M /Block ML | Molniya-1 n†­105</t>
  </si>
  <si>
    <t>Cosmos-3M (11K65M) | Cosmos 1448</t>
  </si>
  <si>
    <t>Atlas-E/F Star-37S-ISS | NOAA-E</t>
  </si>
  <si>
    <t>Cosmos-3M (11K65M) | Cosmos 1447</t>
  </si>
  <si>
    <t>Molniya-M /Block ML | Molniya-1 n†­104</t>
  </si>
  <si>
    <t>Cosmos-3MRB (65MRB) | Cosmos 1445 (BOR-4 Space Shuttle)</t>
  </si>
  <si>
    <t>Molniya-M /Block ML | Molniya-3 n†­103</t>
  </si>
  <si>
    <t>Mu-III S | Tenma</t>
  </si>
  <si>
    <t>Vostok-2M | Cosmos 1441</t>
  </si>
  <si>
    <t>Atlas-H MSD | NOSS-5</t>
  </si>
  <si>
    <t>N-II Star-37E | Sakura 2a</t>
  </si>
  <si>
    <t>Cosmos-3M (11K65M) | Ta??foun n†­32</t>
  </si>
  <si>
    <t>Vostok-2M | Cosmos 1437</t>
  </si>
  <si>
    <t>Cosmos-3M (11K65M) | Cosmos 1429 to 1436</t>
  </si>
  <si>
    <t>Cosmos-3M (11K65M) | Cosmos 1428</t>
  </si>
  <si>
    <t>Cosmos-3M (11K65M) | Cosmos 1427</t>
  </si>
  <si>
    <t>Atlas-E/F Star-37S-ISS | DMSP 5D-2/F6</t>
  </si>
  <si>
    <t>Vostok-2M | Meteor-2 n†­10</t>
  </si>
  <si>
    <t>Molniya-M /Block ML | Cosmos 1423</t>
  </si>
  <si>
    <t>Cosmos-3M (11K65M) | Strela-1M satellites</t>
  </si>
  <si>
    <t>Titan IIID | KH-11</t>
  </si>
  <si>
    <t>Space Shuttle Columbia | STS-5</t>
  </si>
  <si>
    <t>Cosmos-3M (11K65M) | Cosmos 1420</t>
  </si>
  <si>
    <t>Titan 34D | DSCS-II-15 + DSCS-III-A1</t>
  </si>
  <si>
    <t>Cosmos-3M (11K65M) | Cosmos 1418</t>
  </si>
  <si>
    <t>Cosmos-3M (11K65M) | Cosmos 1417</t>
  </si>
  <si>
    <t>Atlas-SLV3D Centaur-D1AR | Intelsat V -505</t>
  </si>
  <si>
    <t>Tsyklon-3 | Cosmos 1410</t>
  </si>
  <si>
    <t>Molniya-M /Block 2BL | Cosmos 1409</t>
  </si>
  <si>
    <t>Tsyklon-3 | Cosmos 1408</t>
  </si>
  <si>
    <t>Long March 2C | FSW-0 No.4</t>
  </si>
  <si>
    <t>Ariane 1 | MARCES-B &amp; Sirio-2</t>
  </si>
  <si>
    <t>Tsyklon-2 | Cosmos 1405</t>
  </si>
  <si>
    <t>N-I | Kiku 4</t>
  </si>
  <si>
    <t>Cosmos-3M (11K65M) | Strela-2M satellite</t>
  </si>
  <si>
    <t>Tsyklon-2 | Cosmos 1402</t>
  </si>
  <si>
    <t>Molniya-M /Block ML | Molniya-3 n†­101</t>
  </si>
  <si>
    <t>Vostok-2M | Cosmos 1400</t>
  </si>
  <si>
    <t>Tsyklon-2 | Cosmos 1412</t>
  </si>
  <si>
    <t>Cosmos-3M (11K65M) | Cosmos 1397</t>
  </si>
  <si>
    <t>Molniya-M /Block ML | Molniya-1 n†­100</t>
  </si>
  <si>
    <t>Cosmos-3M (11K65M) | Cosmos 1388 to 1395</t>
  </si>
  <si>
    <t>Cosmos-3M (11K65M) | Cosmos 1386</t>
  </si>
  <si>
    <t>Cosmos-3M (11K65M) | Cosmos 1383</t>
  </si>
  <si>
    <t>Space Shuttle Columbia | STS-4</t>
  </si>
  <si>
    <t>Molniya-M /Block 2BL | Cosmos 1382</t>
  </si>
  <si>
    <t>Cosmos-3M (11K65M) | Cosmos 1380</t>
  </si>
  <si>
    <t>Tsyklon-2 | Cosmos 1379</t>
  </si>
  <si>
    <t>Tsyklon-3 | Cosmos 1378</t>
  </si>
  <si>
    <t>Cosmos-3M (11K65M) | Cosmos 1375</t>
  </si>
  <si>
    <t>Cosmos-3MRB (65MRB) | Cosmos 1374 (BOR-4 Space Shuttle)</t>
  </si>
  <si>
    <t>Tsyklon-2 | Cosmos 1372</t>
  </si>
  <si>
    <t>Cosmos-3M (11K65M) | Cosmos 1371</t>
  </si>
  <si>
    <t>Molniya-M /Block ML | Molniya-1 n†­99</t>
  </si>
  <si>
    <t>Molniya-M /Block 2BL | Cosmos 1367</t>
  </si>
  <si>
    <t>Tsyklon-2 | Cosmos 1365</t>
  </si>
  <si>
    <t>Titan IIID | KH-9 &amp; SSF-D-4</t>
  </si>
  <si>
    <t>Cosmos-3M (11K65M) | Cosmos 1357 to 1364</t>
  </si>
  <si>
    <t>Vostok-2M | Cosmos 1356</t>
  </si>
  <si>
    <t>Tsyklon-2 | Cosmos 1355</t>
  </si>
  <si>
    <t>Cosmos-3M (11K65M) | Cosmos 1354</t>
  </si>
  <si>
    <t>Cosmos-3M (11K65M) | Cosmos 1351</t>
  </si>
  <si>
    <t>Cosmos-3M (11K65M) | Cosmos 1349</t>
  </si>
  <si>
    <t>Molniya-M /Block 2BL | Cosmos 1348</t>
  </si>
  <si>
    <t>Vostok-2M | Cosmos 1346</t>
  </si>
  <si>
    <t>Cosmos-3M (11K65M) | Cosmos 1345</t>
  </si>
  <si>
    <t>Tsyklon-3 | Meteor-2 n†­8</t>
  </si>
  <si>
    <t>Cosmos-3M (11K65M) | Cosmos 1344</t>
  </si>
  <si>
    <t>Molniya-M /Block ML | Molniya-3 n†­98</t>
  </si>
  <si>
    <t>Space Shuttle Columbia | STS-3</t>
  </si>
  <si>
    <t>Titan III(23)C | DSP-10</t>
  </si>
  <si>
    <t>Atlas-SLV3D Centaur-D1AR | Intelsat V -504</t>
  </si>
  <si>
    <t>Cosmos-3M (11K65M) | Ta??foun n†­27</t>
  </si>
  <si>
    <t>Molniya-M /Block 2BL | Cosmos 1341</t>
  </si>
  <si>
    <t>Molniya-M /Block ML | Molniya-1 n†­97</t>
  </si>
  <si>
    <t>Vostok-2M | Cosmos 1340</t>
  </si>
  <si>
    <t>Cosmos-3M (11K65M) | Cosmos 1339</t>
  </si>
  <si>
    <t>Tsyklon-2 | Cosmos 1337</t>
  </si>
  <si>
    <t>Cosmos-3M (11K65M) | Cosmos 1335</t>
  </si>
  <si>
    <t>Titan III(24)B | OPS 2849</t>
  </si>
  <si>
    <t>Cosmos-3M (11K65M) | Cosmos 1333</t>
  </si>
  <si>
    <t>Cosmos-3M (11K65M) | Cosmos 1331</t>
  </si>
  <si>
    <t>Molniya-M /Block ML | Molniya-1 n†­96</t>
  </si>
  <si>
    <t>Ariane 1 | MARCES-1 &amp; CAT-4</t>
  </si>
  <si>
    <t>Atlas-E/F SGS-1 | GPS-7</t>
  </si>
  <si>
    <t>Cosmos-3M (11K65M) | Radio-Sputnik 3 to 8</t>
  </si>
  <si>
    <t>Atlas-SLV3D Centaur-D1AR | Intelsat V -503</t>
  </si>
  <si>
    <t>Cosmos-3M (11K65M) | Cosmos 1304</t>
  </si>
  <si>
    <t>Tsyklon-3 | Cosmos 1328</t>
  </si>
  <si>
    <t>Cosmos-3M (11K65M) | Cosmos 1320 to 1327</t>
  </si>
  <si>
    <t>Cosmos-3M (11K65M) | Bhaskara-2</t>
  </si>
  <si>
    <t>Molniya-M /Block ML | Molniya-1 n†­95</t>
  </si>
  <si>
    <t>Space Shuttle Columbia | STS-2</t>
  </si>
  <si>
    <t>Molniya-M /Block 2BL | Cosmos 1317</t>
  </si>
  <si>
    <t>Titan III(23)C | OPS-4029 (Vortex)</t>
  </si>
  <si>
    <t>Molniya-M /Block ML | Molniya-3 n†­94</t>
  </si>
  <si>
    <t>Vostok-2M | Cosmos 1315</t>
  </si>
  <si>
    <t>Tsyklon-3 | Cosmos 1312</t>
  </si>
  <si>
    <t>Cosmos-3M (11K65M) | Cosmos 1311</t>
  </si>
  <si>
    <t>Cosmos-3M (11K65M) | Cosmos 1310</t>
  </si>
  <si>
    <t>Tsyklon-3 | Aureole 3</t>
  </si>
  <si>
    <t>Feng Bao 1 | Shijian 2</t>
  </si>
  <si>
    <t>Cosmos-3M (11K65M) | Cosmos 1308</t>
  </si>
  <si>
    <t>Tsyklon-2 | Cosmos 1306</t>
  </si>
  <si>
    <t>Molniya-M /Block ML | Cosmos 1305</t>
  </si>
  <si>
    <t>Cosmos-3M (11K65M) | Cosmos 1302</t>
  </si>
  <si>
    <t>Tsyklon-3 | Cosmos 1300</t>
  </si>
  <si>
    <t>Tsyklon-2 | Cosmos 1299</t>
  </si>
  <si>
    <t>Cosmos-3M (11K65M) | Cosmos 1295</t>
  </si>
  <si>
    <t>N-II Star-37E | Himawari 2</t>
  </si>
  <si>
    <t>Vostok-2M | Intercosmos 22</t>
  </si>
  <si>
    <t>Cosmos-3M (11K65M) | Cosmos 1287 to 1294</t>
  </si>
  <si>
    <t>Atlas-SLV3D Centaur-D1AR | FLTSATCOM-5</t>
  </si>
  <si>
    <t>Tsyklon-2 | Cosmos 1286</t>
  </si>
  <si>
    <t>Molniya-M /Block 2BL | Cosmos 1285</t>
  </si>
  <si>
    <t>Vostok-2M | Meteor-Priroda n†­5 &amp; Iskra 1</t>
  </si>
  <si>
    <t>Molniya-M /Block ML | Molniya-1 n†­92</t>
  </si>
  <si>
    <t>Atlas-E/F Star-37S-ISS | NOAA-C</t>
  </si>
  <si>
    <t>Molniya-M /Block 2BL | Cosmos 1278</t>
  </si>
  <si>
    <t>Ariane 1 | CAT-3 &amp; Others</t>
  </si>
  <si>
    <t>Molniya-M /Block ML | Molniya-3 n†­91</t>
  </si>
  <si>
    <t>Cosmos-3M (11K65M) | Cosmos 1275</t>
  </si>
  <si>
    <t>SLV-3 | Rohini RS-D1</t>
  </si>
  <si>
    <t>Atlas-SLV3D Centaur-D1AR | Intelsat V -501</t>
  </si>
  <si>
    <t>Vostok-2M | Cosmos 1271</t>
  </si>
  <si>
    <t>Vostok-2M | Meteor-2 n†­8</t>
  </si>
  <si>
    <t>Cosmos-3M (11K65M) | Cosmos 1269</t>
  </si>
  <si>
    <t>Titan III(34)B Agena-D | Jumpseat 6</t>
  </si>
  <si>
    <t>Space Shuttle Columbia | STS-1</t>
  </si>
  <si>
    <t>Cosmos-3M (11K65M) | Cosmos 1263</t>
  </si>
  <si>
    <t>Molniya-M /Block 2BL | Cosmos 1261</t>
  </si>
  <si>
    <t>Molniya-M /Block ML | Molniya-3 n†­90</t>
  </si>
  <si>
    <t>Tsyklon-2 | Cosmos 1266</t>
  </si>
  <si>
    <t>Tsyklon-2 | Cosmos 1260</t>
  </si>
  <si>
    <t>Titan III(23)C | DSP-9</t>
  </si>
  <si>
    <t>Tsyklon-2 | Cosmos 1258</t>
  </si>
  <si>
    <t>Cosmos-3M (11K65M) | Cosmos 1250 to 1257</t>
  </si>
  <si>
    <t>Tsyklon-2 | Cosmos 1249</t>
  </si>
  <si>
    <t>Titan III(24)B | OPS 1166</t>
  </si>
  <si>
    <t>Atlas-SLV3D Centaur-D1AR | Comstar D4</t>
  </si>
  <si>
    <t>Mu-III S | Hinotori</t>
  </si>
  <si>
    <t>Molniya-M /Block 2BL | Cosmos 1247</t>
  </si>
  <si>
    <t>Cosmos-3M (11K65M) | Cosmos 1244</t>
  </si>
  <si>
    <t>N-II Star-37E | Kiku 3</t>
  </si>
  <si>
    <t>Cosmos-3M (11K65M) | Intercosmos 21</t>
  </si>
  <si>
    <t>Tsyklon-2 | Cosmos 1243</t>
  </si>
  <si>
    <t>Molniya-M /Block ML | Molniya-1 n†­89</t>
  </si>
  <si>
    <t>Vostok-2M | Cosmos 1242</t>
  </si>
  <si>
    <t>Tsyklon-3 | Cosmos 1242</t>
  </si>
  <si>
    <t>Cosmos-3M (11K65M) | Cosmos 1241</t>
  </si>
  <si>
    <t>Cosmos-3M (11K65M) | Cosmos 1238</t>
  </si>
  <si>
    <t>Molniya-M /Block ML | Molniya-3 n†­88</t>
  </si>
  <si>
    <t>Molniya-M /Block SO-L | Prognoz n†­8</t>
  </si>
  <si>
    <t>Cosmos-3M (11K65M) | Cosmos 1228 to 1235</t>
  </si>
  <si>
    <t>Titan III(34)B Agena-D | Quasar 4</t>
  </si>
  <si>
    <t>Cosmos-3M (11K65M) | Cosmos 1226</t>
  </si>
  <si>
    <t>Atlas-E/F MSD | NOSS-4</t>
  </si>
  <si>
    <t>Atlas-SLV3D Centaur-D1AR | Intelsat V -502</t>
  </si>
  <si>
    <t>Cosmos-3M (11K65M) | Cosmos 1225</t>
  </si>
  <si>
    <t>Molniya-M /Block 2BL | Cosmos 1223</t>
  </si>
  <si>
    <t>Vostok-2M | Cosmos 1222</t>
  </si>
  <si>
    <t>Molniya-M /Block ML | Molniya-1 n†­87</t>
  </si>
  <si>
    <t>Tsyklon-2 | Cosmos 1220</t>
  </si>
  <si>
    <t>Atlas-SLV3D Centaur-D1AR | FLTSATCOM-4</t>
  </si>
  <si>
    <t>Molniya-M /Block 2BL | Cosmos 1217</t>
  </si>
  <si>
    <t>Cosmos-3M (11K65M) | Cosmos 1215</t>
  </si>
  <si>
    <t>Vostok-2M | Meteor-2 n†­7</t>
  </si>
  <si>
    <t>Vostok-2M | Cosmos 1206</t>
  </si>
  <si>
    <t>Cosmos-3M (11K65M) | Cosmos 1204</t>
  </si>
  <si>
    <t>Molniya-M /Block ML | Molniya-3 n†­86</t>
  </si>
  <si>
    <t>SLV-3 | Rohini RS-1</t>
  </si>
  <si>
    <t>Cosmos-3M (11K65M) | Cosmos 1192 to 1199</t>
  </si>
  <si>
    <t>Molniya-M /Block 2BL | Cosmos 1191</t>
  </si>
  <si>
    <t>Cosmos-3M (11K65M) | Cosmos 1190</t>
  </si>
  <si>
    <t>Molniya-M /Block ML | Molniya-1 n†­85</t>
  </si>
  <si>
    <t>Titan IIID | KH-9)</t>
  </si>
  <si>
    <t>Vostok-2M | Meteor-Priroda n†­4</t>
  </si>
  <si>
    <t>Molniya-M /Block 2BL | Cosmos 1188</t>
  </si>
  <si>
    <t>Cosmos-3M (11K65M) | Cosmos 1186</t>
  </si>
  <si>
    <t>Vostok-2M | Cosmos 1184</t>
  </si>
  <si>
    <t>Atlas-E/F Star-37S-ISS | NOAA-B</t>
  </si>
  <si>
    <t>Ariane 1 | CAT-2 &amp; Others</t>
  </si>
  <si>
    <t>Cosmos-3M (11K65M) | Cosmos 1181</t>
  </si>
  <si>
    <t>Cosmos-3M (11K65M) | Cosmos 1179</t>
  </si>
  <si>
    <t>Tsyklon-2 | Cosmos 1176</t>
  </si>
  <si>
    <t>Atlas-E/F SGS-1 | GPS-6</t>
  </si>
  <si>
    <t>Molniya-M /Block ML | Cosmos 1175</t>
  </si>
  <si>
    <t>Tsyklon-2 | Cosmos 1174</t>
  </si>
  <si>
    <t>Molniya-M /Block 2BL | Cosmos 1172</t>
  </si>
  <si>
    <t>Cosmos-3M (11K65M) | Cosmos 1171</t>
  </si>
  <si>
    <t>Cosmos-3M (11K65M) | Cosmos 1169</t>
  </si>
  <si>
    <t>Cosmos-3M (11K65M) | Cosmos 1168</t>
  </si>
  <si>
    <t>Tsyklon-2 | Cosmos 1167</t>
  </si>
  <si>
    <t>Atlas-E/F MSD | NOSS-3</t>
  </si>
  <si>
    <t>N-I Star-37E | Ayame 2</t>
  </si>
  <si>
    <t>Mu-III S | Tansei 4</t>
  </si>
  <si>
    <t>Molniya-M /Block 2BL | Cosmos 1164</t>
  </si>
  <si>
    <t>Cosmos-3M (11K65M) | Cosmos 1156 to 1163</t>
  </si>
  <si>
    <t>Atlas-E/F SGS-1 | GPS-5</t>
  </si>
  <si>
    <t>Vostok-2M | Cosmos 1154</t>
  </si>
  <si>
    <t>Cosmos-3M (11K65M) | Cosmos 1153</t>
  </si>
  <si>
    <t>Tsyklon-3 | Cosmos 1151</t>
  </si>
  <si>
    <t>Atlas-SLV3D Centaur-D1AR | FLTSATCOM-3</t>
  </si>
  <si>
    <t>Cosmos-3M (11K65M) | Cosmos 1150</t>
  </si>
  <si>
    <t>Molniya-M /Block ML | Molniya-1 n†­83</t>
  </si>
  <si>
    <t>Ariane 1 | CAT-1</t>
  </si>
  <si>
    <t>Cosmos-3M (11K65M) | Cosmos 1146</t>
  </si>
  <si>
    <t>Vostok-2M | Cosmos 1145</t>
  </si>
  <si>
    <t>Titan III(23)C | DSCS-II 13&amp;14</t>
  </si>
  <si>
    <t>Cosmos-3M (11K65M) | Intercosmos 20</t>
  </si>
  <si>
    <t>Vostok-2M | Meteor-2 n†­6</t>
  </si>
  <si>
    <t>Vostok-2M | Cosmos 1143</t>
  </si>
  <si>
    <t>Molniya-M /Block ML | Molniya-1 n†­82</t>
  </si>
  <si>
    <t>Cosmos-3M (11K65M) | Cosmos 1141</t>
  </si>
  <si>
    <t>Cosmos-3M (11K65M) | Cosmos 1140</t>
  </si>
  <si>
    <t>Titan III(23)C | OPS-1948 (Vortex)</t>
  </si>
  <si>
    <t>Cosmos-3M (11K65M) | Cosmos 1130 to 1137</t>
  </si>
  <si>
    <t>Atlas-SLV3D Centaur-D1AR | HEAO-3</t>
  </si>
  <si>
    <t>Cosmos-3M (11K65M) | Cosmos 1125</t>
  </si>
  <si>
    <t>Molniya-M /Block 2BL | Cosmos 1124</t>
  </si>
  <si>
    <t>SLV-3 | Rohini Technology Payload</t>
  </si>
  <si>
    <t>Molniya-M /Block ML | Molniya-1 n†­81</t>
  </si>
  <si>
    <t>Feng Bao 1 | Shijian 2A</t>
  </si>
  <si>
    <t>Vostok-2M | Cosmos 1116</t>
  </si>
  <si>
    <t>Cosmos-3M (11K65M) | Cosmos 1114</t>
  </si>
  <si>
    <t>Cosmos-3M (11K65M) | Cosmos 1112</t>
  </si>
  <si>
    <t>Cosmos-3M (11K65M) | Cosmos 1110</t>
  </si>
  <si>
    <t>Molniya-M /Block 2BL | Cosmos 1109</t>
  </si>
  <si>
    <t>Atlas-E/F Star-37S-ISS | NOAA-A</t>
  </si>
  <si>
    <t>Titan III(23)C | DSP-8</t>
  </si>
  <si>
    <t>Cosmos-3M (11K65M) | Bhaskara-1</t>
  </si>
  <si>
    <t>Molniya-M /Block ML | Molniya-3 n†­80</t>
  </si>
  <si>
    <t>Cosmos-3M (11K65M) | Cosmos 1104</t>
  </si>
  <si>
    <t>Titan III(24)B | OPS 7164</t>
  </si>
  <si>
    <t>Atlas-SLV3D Centaur-D1AR | FLTSATCOM-2</t>
  </si>
  <si>
    <t>Tsyklon-2 | Cosmos 1096</t>
  </si>
  <si>
    <t>Tsyklon-2 | Cosmos 1094</t>
  </si>
  <si>
    <t>Vostok-2M | Cosmos 1093</t>
  </si>
  <si>
    <t>Molniya-M /Block ML | Molniya-1 n†­79</t>
  </si>
  <si>
    <t>Cosmos-3M (11K65M) | Cosmos 1092</t>
  </si>
  <si>
    <t>Cosmos-3M (11K65M) | Cosmos 1091</t>
  </si>
  <si>
    <t>Cosmos-3M (11K65M) | Cosmos 1089</t>
  </si>
  <si>
    <t>Titan IIID | KH-9 &amp; SSF-D-3</t>
  </si>
  <si>
    <t>Cosmos-3M (11K65M) | Cosmos 1081 to 1088</t>
  </si>
  <si>
    <t>Vostok-2M | Meteor-2 n†­5</t>
  </si>
  <si>
    <t>Cosmos-3M (11K65M) | Intercosmos-19</t>
  </si>
  <si>
    <t>Atlas-E/F OIS | Solwind</t>
  </si>
  <si>
    <t>Vostok-2M | Cosmos 1077</t>
  </si>
  <si>
    <t>Tsyklon-3 | Cosmos 1076</t>
  </si>
  <si>
    <t>Cosmos-3M (11K65M) | Cosmos 1075</t>
  </si>
  <si>
    <t>N-I Star-37E | Ayame 1</t>
  </si>
  <si>
    <t>Vostok-2M | Meteor-Priroda n†­3</t>
  </si>
  <si>
    <t>Molniya-M /Block ML | Molniya-3 n†­78</t>
  </si>
  <si>
    <t>Cosmos-3M (11K65M) | Cosmos 1072</t>
  </si>
  <si>
    <t>Soyuz U | Cosmos 1069</t>
  </si>
  <si>
    <t>Soyuz U | Cosmos 1068</t>
  </si>
  <si>
    <t>Cosmos-3M (11K65M) | Cosmos 1067</t>
  </si>
  <si>
    <t>Vostok-2M | Cosmos 1066</t>
  </si>
  <si>
    <t>Cosmos-3M (11K65M) | Cosmos 1065</t>
  </si>
  <si>
    <t>Cosmos-3M (11K65M) | Cosmos 1064</t>
  </si>
  <si>
    <t>Vostok-2M | Cosmos 1063</t>
  </si>
  <si>
    <t>Cosmos-3M (11K65M) | Cosmos 1062</t>
  </si>
  <si>
    <t>Soyuz U | Cosmos 1061</t>
  </si>
  <si>
    <t>Titan III(23)C | DSCS-II 11&amp;12</t>
  </si>
  <si>
    <t>Atlas-E/F SGS-1 | GPS-4</t>
  </si>
  <si>
    <t>Soyuz U | Cosmos 1060</t>
  </si>
  <si>
    <t>Soyuz U | Cosmos 1059</t>
  </si>
  <si>
    <t>Cosmos-3M (11K65M) | Cosmos 1051 to 1058</t>
  </si>
  <si>
    <t>Soyuz U | Cosmos 1050</t>
  </si>
  <si>
    <t>Soyuz U | Cosmos 1049</t>
  </si>
  <si>
    <t>Cosmos-3M (11K65M) | Cosmos 1048</t>
  </si>
  <si>
    <t>Soyuz U | Cosmos 1047</t>
  </si>
  <si>
    <t>Atlas-SLV3D Centaur-D1AR | HEAO-2</t>
  </si>
  <si>
    <t>Soyuz U | Cosmos 1046</t>
  </si>
  <si>
    <t>Molniya-M /Block SO-L | Prognoz n†­7</t>
  </si>
  <si>
    <t>Tsyklon-3 | Cosmos 1045 &amp; Radio 1 and 2</t>
  </si>
  <si>
    <t>Cosmos-3M (11K65M) | Intercosmos-18 &amp; Magion 1</t>
  </si>
  <si>
    <t>Soyuz U | Cosmos 1044</t>
  </si>
  <si>
    <t>Atlas-E/F Star-37S-ISS | Tiros-N</t>
  </si>
  <si>
    <t>Molniya-M /Block ML | Molniya-3 n†­77</t>
  </si>
  <si>
    <t>Vostok-2M | Cosmos 1043</t>
  </si>
  <si>
    <t>Atlas-E/F SGS-1 | GPS-3</t>
  </si>
  <si>
    <t>Soyuz U | Cosmos 1042</t>
  </si>
  <si>
    <t>Cosmos-3M (11K65M) | Cosmos 1034 to 1041</t>
  </si>
  <si>
    <t>Soyuz U | Cosmos 1033</t>
  </si>
  <si>
    <t>Soyuz U | Cosmos 1032</t>
  </si>
  <si>
    <t>Mu-III H | Jikiken</t>
  </si>
  <si>
    <t>Soyuz U | Cosmos 1031</t>
  </si>
  <si>
    <t>Molniya-M /Block 2BL | Cosmos 1030</t>
  </si>
  <si>
    <t>Soyuz U | Cosmos 1029</t>
  </si>
  <si>
    <t>Molniya-M /Block ML | Molniya-1 n†­76</t>
  </si>
  <si>
    <t>Atlas-SLV3D Centaur-D1AR | Pioneer Venus Multiprobe</t>
  </si>
  <si>
    <t>Soyuz U | Cosmos 1028</t>
  </si>
  <si>
    <t>Titan III(34)B Agena-D | Quasar 3</t>
  </si>
  <si>
    <t>Cosmos-3M (11K65M) | Cosmos 1027</t>
  </si>
  <si>
    <t>Molniya-M /Block ML | Molniya-1 n†­75</t>
  </si>
  <si>
    <t>Atlas-SLV3D Centaur-D1AR | Comstar D3</t>
  </si>
  <si>
    <t>Tsyklon-3 | Cosmos 1025</t>
  </si>
  <si>
    <t>Molniya-M /Block 2BL | Cosmos 1024</t>
  </si>
  <si>
    <t>Atlas-E/F Agena D | Seasat</t>
  </si>
  <si>
    <t>Cosmos-3M (11K65M) | Cosmos 1023</t>
  </si>
  <si>
    <t>Soyuz U | Cosmos 1022</t>
  </si>
  <si>
    <t>Titan III(23)C | OPS-9454 (vortex)</t>
  </si>
  <si>
    <t>Soyuz U | Cosmos 1021</t>
  </si>
  <si>
    <t>Cosmos-3M (11K65M) | Cosmos 1013 to 1020</t>
  </si>
  <si>
    <t>Molniya-M /Block ML | Molniya-1 n†­74</t>
  </si>
  <si>
    <t>Cosmos-3M (11K65M) | Cosmos 1011</t>
  </si>
  <si>
    <t>Soyuz U | Cosmos 1010</t>
  </si>
  <si>
    <t>Atlas-SLV3D Centaur-D1AR | Pioneer Venus Orbiter</t>
  </si>
  <si>
    <t>Tsyklon-2 | Cosmos 1009</t>
  </si>
  <si>
    <t>Cosmos-3M (11K65M) | Cosmos 1008</t>
  </si>
  <si>
    <t>Soyuz U | Cosmos 1007</t>
  </si>
  <si>
    <t>Atlas-E/F SGS-1 | GPS-2</t>
  </si>
  <si>
    <t>Cosmos-3M (11K65M) | Cosmos 1006</t>
  </si>
  <si>
    <t>Vostok-2M | Cosmos 1005</t>
  </si>
  <si>
    <t>Soyuz U | Cosmos 1004</t>
  </si>
  <si>
    <t>Soyuz U | Cosmos 1003</t>
  </si>
  <si>
    <t>Feng Bao 1 | DDDS 2</t>
  </si>
  <si>
    <t>Atlas-SLV3A Agena-D | OPS-8790 (Aquacade-4)</t>
  </si>
  <si>
    <t>Soyuz U | Cosmos 1002</t>
  </si>
  <si>
    <t>Atlas-SLV3D Centaur-D1AR | Intelsat 4A F6</t>
  </si>
  <si>
    <t>Cosmos-3M (11K65M) | Cosmos 1000</t>
  </si>
  <si>
    <t>Soyuz U | Cosmos 999</t>
  </si>
  <si>
    <t>Cosmos-3M (11K65M) | Cosmos 996</t>
  </si>
  <si>
    <t>Titan III(23)C | DSCS-II 9&amp;10</t>
  </si>
  <si>
    <t>Soyuz U | Cosmos 995</t>
  </si>
  <si>
    <t>Titan IIID | KH-9 &amp; SSF-D-2</t>
  </si>
  <si>
    <t>Cosmos-3M (11K65M) | Cosmos 994</t>
  </si>
  <si>
    <t>Soyuz U | Cosmos 993</t>
  </si>
  <si>
    <t>Soyuz U | Cosmos 992</t>
  </si>
  <si>
    <t>Molniya-M /Block ML | Molniya-1 n†­73</t>
  </si>
  <si>
    <t>Cosmos-3M (11K65M) | Cosmos 991</t>
  </si>
  <si>
    <t>Titan III(34)B Agena-D | Jumpseat 5</t>
  </si>
  <si>
    <t>Atlas-E/F SGS-1 | GPS-1</t>
  </si>
  <si>
    <t>Cosmos-3M (11K65M) | Cosmos 990</t>
  </si>
  <si>
    <t>N-I | Ume 2</t>
  </si>
  <si>
    <t>Soyuz U | Cosmos 989</t>
  </si>
  <si>
    <t>Atlas-SLV3D Centaur-D1AR | FLTSATCOM-1</t>
  </si>
  <si>
    <t>Soyuz U | Cosmos 988</t>
  </si>
  <si>
    <t>Mu-III H | Kyokko</t>
  </si>
  <si>
    <t>Soyuz U | Cosmos 987</t>
  </si>
  <si>
    <t>Long March 2 | FSW-0 No.3</t>
  </si>
  <si>
    <t>Soyuz U | Cosmos 986</t>
  </si>
  <si>
    <t>Molniya-M /Block ML | Molniya-3 n†­72</t>
  </si>
  <si>
    <t>Cosmos-3M (11K65M) | Cosmos 985</t>
  </si>
  <si>
    <t>Soyuz U | Cosmos 984</t>
  </si>
  <si>
    <t>Cosmos-3M (11K65M) | Cosmos 976 to 983</t>
  </si>
  <si>
    <t>Vostok-2M | Cosmos 975</t>
  </si>
  <si>
    <t>Atlas-SLV3D Centaur-D1AR | Intelsat 4A F3</t>
  </si>
  <si>
    <t>Soyuz U | Cosmos 974</t>
  </si>
  <si>
    <t>Soyuz U | Cosmos 973</t>
  </si>
  <si>
    <t>Tsyklon-3 | Cosmos 972</t>
  </si>
  <si>
    <t>Cosmos-3M (11K65M) | Cosmos 971</t>
  </si>
  <si>
    <t>Tsyklon-2 | Cosmos 970</t>
  </si>
  <si>
    <t>Soyuz U | Cosmos 969</t>
  </si>
  <si>
    <t>Cosmos-3M (11K65M) | Cosmos 968</t>
  </si>
  <si>
    <t>Vostok-2M | Meteor-2 n†­3</t>
  </si>
  <si>
    <t>Cosmos-3M (11K65M) | Cosmos 967</t>
  </si>
  <si>
    <t>Soyuz U | Cosmos 966</t>
  </si>
  <si>
    <t>Atlas-SLV3A Agena-D | OPS-4258 (Aquacade-3)</t>
  </si>
  <si>
    <t>Soyuz U | Soyuz 26</t>
  </si>
  <si>
    <t>Atlas-E/F MSD | NOSS-2</t>
  </si>
  <si>
    <t>Cosmos-3M (11K65M) | Cosmos 965</t>
  </si>
  <si>
    <t>Soyuz U | Cosmos 964</t>
  </si>
  <si>
    <t>Cosmos-3M (11K65M) | Tsikada n†­3</t>
  </si>
  <si>
    <t>Cosmos-3M (11K65M) | Cosmos 963</t>
  </si>
  <si>
    <t>Cosmos-3M (11K65M) | Cosmos 962</t>
  </si>
  <si>
    <t>Molniya-M /Block ML | Molniya-3 n†­71</t>
  </si>
  <si>
    <t>Tsyklon-2 | Cosmos 961</t>
  </si>
  <si>
    <t>Cosmos-3M (11K65M) | Cosmos 960</t>
  </si>
  <si>
    <t>Cosmos-3M (11K65M) | Cosmos 959</t>
  </si>
  <si>
    <t>Soyuz U | Cosmos 958</t>
  </si>
  <si>
    <t>Soyuz U | Soyuz 25</t>
  </si>
  <si>
    <t>Soyuz U | Cosmos 957</t>
  </si>
  <si>
    <t>Atlas-SLV3D Centaur-D1AR | Intelsat 4A F5</t>
  </si>
  <si>
    <t>Cosmos-3M (11K65M) | Intercosmos-17</t>
  </si>
  <si>
    <t>Tsyklon-3 | Cosmos 956</t>
  </si>
  <si>
    <t>Titan III(24)B | OPS 7471</t>
  </si>
  <si>
    <t>Molniya-M /Block SO-L | Prognoz n†­6</t>
  </si>
  <si>
    <t>Vostok-2M | Cosmos 955</t>
  </si>
  <si>
    <t>Tsyklon-2 | Cosmos 954</t>
  </si>
  <si>
    <t>Soyuz U | Cosmos 953</t>
  </si>
  <si>
    <t>Tsyklon-2 | Cosmos 952</t>
  </si>
  <si>
    <t>Feng Bao 1 | DDDS 1</t>
  </si>
  <si>
    <t>Cosmos-3M (11K65M) | Cosmos 951</t>
  </si>
  <si>
    <t>Soyuz U | Cosmos 950</t>
  </si>
  <si>
    <t>Soyuz U | Cosmos 949</t>
  </si>
  <si>
    <t>Titan IIIE | Voyager 1</t>
  </si>
  <si>
    <t>Soyuz U | Cosmos 948</t>
  </si>
  <si>
    <t>Molniya-M /Block ML | Molniya-1 n†­70</t>
  </si>
  <si>
    <t>Soyuz U | Cosmos 947</t>
  </si>
  <si>
    <t>Cosmos-3M (11K65M) | Cosmos 939 to 946</t>
  </si>
  <si>
    <t>Soyuz U | Cosmos 938</t>
  </si>
  <si>
    <t>Tsyklon-2 | Cosmos 937</t>
  </si>
  <si>
    <t>Titan IIIE | Voyager 2</t>
  </si>
  <si>
    <t>Atlas-SLV3D Centaur-D1AR | HEAO-1</t>
  </si>
  <si>
    <t>Soyuz U | Zenit-4MKM n†­399</t>
  </si>
  <si>
    <t>Soyuz U | Cosmos 936</t>
  </si>
  <si>
    <t>Soyuz U | Cosmos 935</t>
  </si>
  <si>
    <t>Soyuz U | Cosmos 934</t>
  </si>
  <si>
    <t>Cosmos-3M (11K65M) | Cosmos 933</t>
  </si>
  <si>
    <t>Soyuz U | Cosmos 932</t>
  </si>
  <si>
    <t>Molniya-M /Block 2BL | Cosmos 931</t>
  </si>
  <si>
    <t>Cosmos-3M (11K65M) | Cosmos 930</t>
  </si>
  <si>
    <t>Cosmos-3M (11K65M) | Cosmos 928</t>
  </si>
  <si>
    <t>Soyuz U | Cosmos 927</t>
  </si>
  <si>
    <t>Cosmos-3M (11K65M) | Cosmos 926</t>
  </si>
  <si>
    <t>Vostok-2M | Cosmos 925</t>
  </si>
  <si>
    <t>Cosmos-3M (11K65M) | Cosmos 924</t>
  </si>
  <si>
    <t>Cosmos-3M (11K65M) | Cosmos 923</t>
  </si>
  <si>
    <t>Soyuz U | Cosmos 922</t>
  </si>
  <si>
    <t>Vostok-2M | Meteor-Priroda n†­2</t>
  </si>
  <si>
    <t>Titan IIID | KH-9</t>
  </si>
  <si>
    <t>Tsyklon-3 | Cosmos 921</t>
  </si>
  <si>
    <t>Molniya-M /Block ML | Molniya-1 n†­69</t>
  </si>
  <si>
    <t>Atlas-E/F SGS-1 | NTS-2</t>
  </si>
  <si>
    <t>Soyuz U | Cosmos 920</t>
  </si>
  <si>
    <t>Cosmos-2I (63SM) | Cosmos 919</t>
  </si>
  <si>
    <t>Tsyklon-2 | Cosmos 918</t>
  </si>
  <si>
    <t>Cosmos-3M (11K65M) | Signe 3</t>
  </si>
  <si>
    <t>Molniya-M /Block 2BL | Cosmos 917</t>
  </si>
  <si>
    <t>Soyuz U | Cosmos 916</t>
  </si>
  <si>
    <t>Soyuz U | Cosmos 915</t>
  </si>
  <si>
    <t>Soyuz U | Cosmos 914</t>
  </si>
  <si>
    <t>Cosmos-3M (11K65M) | Cosmos 913</t>
  </si>
  <si>
    <t>Atlas-SLV3D Centaur-D1AR | Intelsat 4A F4</t>
  </si>
  <si>
    <t>Soyuz U | Cosmos 912</t>
  </si>
  <si>
    <t>Cosmos-3M (11K65M) | Cosmos 911</t>
  </si>
  <si>
    <t>Atlas-SLV3A Agena-D | AFP-827 (Canyon-7)</t>
  </si>
  <si>
    <t>Tsyklon-2 | Cosmos 910</t>
  </si>
  <si>
    <t>Cosmos-3M (11K65M) | Cosmos 909</t>
  </si>
  <si>
    <t>Soyuz U | Cosmos 908</t>
  </si>
  <si>
    <t>Titan III(23)C | DSCS-II 7&amp;8</t>
  </si>
  <si>
    <t>Soyuz U | Cosmos 907</t>
  </si>
  <si>
    <t>Molniya-M /Block ML | Molniya-3 n†­68</t>
  </si>
  <si>
    <t>Cosmos-3M (11K65M) | Cosmos 906</t>
  </si>
  <si>
    <t>Soyuz U | Cosmos 905</t>
  </si>
  <si>
    <t>Soyuz U | Cosmos 904</t>
  </si>
  <si>
    <t>Molniya-M /Block 2BL | Cosmos 903</t>
  </si>
  <si>
    <t>Soyuz U | Cosmos 902</t>
  </si>
  <si>
    <t>Cosmos-2I (63SM) | Cosmos 901</t>
  </si>
  <si>
    <t>Vostok-2M | Meteor n†­37</t>
  </si>
  <si>
    <t>Cosmos-3M (11K65M) | Cosmos 900</t>
  </si>
  <si>
    <t>Cosmos-3M (11K65M) | Cosmos 899</t>
  </si>
  <si>
    <t>Molniya-M /Block ML | Molniya-1 n†­67</t>
  </si>
  <si>
    <t>Soyuz U | Cosmos 898</t>
  </si>
  <si>
    <t>Titan III(24)B | OPS 4915</t>
  </si>
  <si>
    <t>Soyuz U | Cosmos 897</t>
  </si>
  <si>
    <t>Soyuz U | Cosmos 896</t>
  </si>
  <si>
    <t>Vostok-2M | Cosmos 895</t>
  </si>
  <si>
    <t>N-I Star-37E | Kiku 2</t>
  </si>
  <si>
    <t>Soyuz U | Zenit-4MK n†­381</t>
  </si>
  <si>
    <t>Cosmos-3M (11K65M) | Cosmos 894</t>
  </si>
  <si>
    <t>Mu-III H | Tansei 3</t>
  </si>
  <si>
    <t>Cosmos-3M (11K65M) | Cosmos 893</t>
  </si>
  <si>
    <t>Molniya-M /Block ML | Molniya-2 n†­66</t>
  </si>
  <si>
    <t>Soyuz U | Cosmos 892</t>
  </si>
  <si>
    <t>Soyuz U | Soyuz 24</t>
  </si>
  <si>
    <t>Titan III(23)C | DSP-7</t>
  </si>
  <si>
    <t>Cosmos-3M (11K65M) | Cosmos 891</t>
  </si>
  <si>
    <t>Cosmos-3M (11K65M) | Cosmos 890</t>
  </si>
  <si>
    <t>Soyuz U | Cosmos 889</t>
  </si>
  <si>
    <t>Vostok-2M | Meteor-2 n†­2</t>
  </si>
  <si>
    <t>Soyuz U | Cosmos 888</t>
  </si>
  <si>
    <t>Cosmos-3M (11K65M) | Cosmos 887</t>
  </si>
  <si>
    <t>Molniya-M /Block ML | Molniya-3 n†­65</t>
  </si>
  <si>
    <t>Tsyklon-2 | Cosmos 886</t>
  </si>
  <si>
    <t>Cosmos-3M (11K65M) | Cosmos 885</t>
  </si>
  <si>
    <t>Soyuz U | Cosmos 884</t>
  </si>
  <si>
    <t>Cosmos-3M (11K65M) | Cosmos 871 to 878</t>
  </si>
  <si>
    <t>Cosmos-3M (11K65M) | Cosmos 883</t>
  </si>
  <si>
    <t>Cosmos-3M (11K65M) | Cosmos 880</t>
  </si>
  <si>
    <t>Soyuz U | Cosmos 879</t>
  </si>
  <si>
    <t>Long March 2 | FSW-0 No.2</t>
  </si>
  <si>
    <t>Molniya-M /Block ML | Molniya-2 n†­64</t>
  </si>
  <si>
    <t>Cosmos-3M (11K65M) | Cosmos 870</t>
  </si>
  <si>
    <t>Soyuz U | Cosmos 869</t>
  </si>
  <si>
    <t>Tsyklon-2 | Cosmos 868</t>
  </si>
  <si>
    <t>Molniya-M /Block SO-L | Prognoz n†­5</t>
  </si>
  <si>
    <t>Soyuz U | Cosmos 867</t>
  </si>
  <si>
    <t>Soyuz U | Cosmos 866</t>
  </si>
  <si>
    <t>Feng Bao 1 | JSSW-6</t>
  </si>
  <si>
    <t>Soyuz U | Cosmos 865</t>
  </si>
  <si>
    <t>Cosmos-3M (11K65M) | Cosmos 864</t>
  </si>
  <si>
    <t>Soyuz U | Cosmos 863</t>
  </si>
  <si>
    <t>Molniya-M /Block 2BL | Cosmos 862</t>
  </si>
  <si>
    <t>Tsyklon-2 | Cosmos 861</t>
  </si>
  <si>
    <t>Tsyklon-2 | Cosmos 860</t>
  </si>
  <si>
    <t>Vostok-2M | Meteor n†­36</t>
  </si>
  <si>
    <t>Soyuz | Soyuz 23</t>
  </si>
  <si>
    <t>Soyuz U | Cosmos 859</t>
  </si>
  <si>
    <t>Soyuz U | Zenit-4MKT n†­370</t>
  </si>
  <si>
    <t>Cosmos-3M (11K65M) | Cosmos 858</t>
  </si>
  <si>
    <t>Soyuz U | Cosmos 857</t>
  </si>
  <si>
    <t>Soyuz U | Cosmos 856</t>
  </si>
  <si>
    <t>Soyuz U | Cosmos 855</t>
  </si>
  <si>
    <t>Titan III(24)B | OPS 8533</t>
  </si>
  <si>
    <t>Soyuz U | Soyuz 22</t>
  </si>
  <si>
    <t>Soyuz U | Cosmos 854</t>
  </si>
  <si>
    <t>Molniya-M /Block ML | Cosmos 853</t>
  </si>
  <si>
    <t>Feng Bao 1 | JSSW-5</t>
  </si>
  <si>
    <t>Soyuz U | Cosmos 852</t>
  </si>
  <si>
    <t>Vostok-2M | Cosmos 851</t>
  </si>
  <si>
    <t>Cosmos-2I (63SM) | Cosmos 850</t>
  </si>
  <si>
    <t>Cosmos-2I (63SM) | Cosmos 849</t>
  </si>
  <si>
    <t>Soyuz U | Cosmos 848</t>
  </si>
  <si>
    <t>Titan III(34)B Agena-D | Quasar 2</t>
  </si>
  <si>
    <t>Soyuz U | Cosmos 847</t>
  </si>
  <si>
    <t>Cosmos-3M (11K65M) | Cosmos 846</t>
  </si>
  <si>
    <t>Cosmos-3M (11K65M) | Intercosmos-16</t>
  </si>
  <si>
    <t>Cosmos-3M (11K65M) | Cosmos 845</t>
  </si>
  <si>
    <t>Molniya-M /Block ML | Molniya-1 n†­62</t>
  </si>
  <si>
    <t>Atlas-SLV3D Centaur-D1AR | Comstar D2</t>
  </si>
  <si>
    <t>Soyuz U | Cosmos 844</t>
  </si>
  <si>
    <t>Tsyklon-2 | Cosmos 843</t>
  </si>
  <si>
    <t>Cosmos-3M (11K65M) | Cosmos 842</t>
  </si>
  <si>
    <t>Cosmos-3M (11K65M) | Cosmos 841</t>
  </si>
  <si>
    <t>Soyuz U | Cosmos 840</t>
  </si>
  <si>
    <t>Cosmos-3M (11K65M) | Cosmos 839</t>
  </si>
  <si>
    <t>Titan IIID | KH-9, S3 &amp; SSF-D-1</t>
  </si>
  <si>
    <t>Soyuz | Soyuz 21</t>
  </si>
  <si>
    <t>Tsyklon-2 | Cosmos 838</t>
  </si>
  <si>
    <t>Molniya-M /Block ML | Cosmos 837</t>
  </si>
  <si>
    <t>Cosmos-3M (11K65M) | Cosmos 836</t>
  </si>
  <si>
    <t>Voskhod | Cosmos 835</t>
  </si>
  <si>
    <t>Titan III(23)C | DSP-6</t>
  </si>
  <si>
    <t>Soyuz U | Cosmos 834</t>
  </si>
  <si>
    <t>Cosmos-3M (11K65M) | Intercosmos-15</t>
  </si>
  <si>
    <t>Voskhod | Cosmos 833</t>
  </si>
  <si>
    <t>Cosmos-3M (11K65M) | Cosmos 825 to 832</t>
  </si>
  <si>
    <t>Voskhod | Cosmos 824</t>
  </si>
  <si>
    <t>Cosmos-3M (11K65M) | Cosmos 823</t>
  </si>
  <si>
    <t>Titan III(34)B Agena-D | Quasar 1</t>
  </si>
  <si>
    <t>Voskhod | Cosmos 821</t>
  </si>
  <si>
    <t>Soyuz U | Cosmos 820</t>
  </si>
  <si>
    <t>Voskhod | Cosmos 819</t>
  </si>
  <si>
    <t>Cosmos-2I (63SM) | Cosmos 818</t>
  </si>
  <si>
    <t>Vostok-2M | Meteor n†­35</t>
  </si>
  <si>
    <t>Atlas-SLV3D Centaur-D1AR | Comstar D1</t>
  </si>
  <si>
    <t>Molniya-M /Block ML | Molniya-3 n†­60</t>
  </si>
  <si>
    <t>Cosmos-3M (11K65M) | Cosmos 822</t>
  </si>
  <si>
    <t>Voskhod | Cosmos 817</t>
  </si>
  <si>
    <t>Atlas-E/F MSD | NOSS-1</t>
  </si>
  <si>
    <t>Cosmos-3M (11K65M) | Cosmos 816</t>
  </si>
  <si>
    <t>Voskhod | Cosmos 815</t>
  </si>
  <si>
    <t>Voskhod | Cosmos 813</t>
  </si>
  <si>
    <t>Vostok-2M | Meteor n†­34</t>
  </si>
  <si>
    <t>Cosmos-3M (11K65M) | Cosmos 812</t>
  </si>
  <si>
    <t>Soyuz M | Cosmos 811</t>
  </si>
  <si>
    <t>Voskhod | Cosmos 810</t>
  </si>
  <si>
    <t>Titan III(24)B | OPS 7600</t>
  </si>
  <si>
    <t>Molniya-M /Block ML | Molniya-1 n†­59</t>
  </si>
  <si>
    <t>Soyuz U | Cosmos 809</t>
  </si>
  <si>
    <t>Vostok-2M | Cosmos 808</t>
  </si>
  <si>
    <t>Titan III(23)C | LES-8, LES-9, Solrad-11a, Solrad-11b</t>
  </si>
  <si>
    <t>Tsyklon-2 | Cosmos 814</t>
  </si>
  <si>
    <t>Cosmos-3M (11K65M) | Cosmos 807</t>
  </si>
  <si>
    <t>Molniya-M /Block ML | Molniya-1 n†­58</t>
  </si>
  <si>
    <t>Soyuz U | Cosmos 806</t>
  </si>
  <si>
    <t>N-I | Ume 1</t>
  </si>
  <si>
    <t>Soyuz U | Cosmos 805</t>
  </si>
  <si>
    <t>Tsyklon-2 | Cosmos 804</t>
  </si>
  <si>
    <t>Cosmos-3M (11K65M) | Cosmos 803</t>
  </si>
  <si>
    <t>Voskhod | Cosmos 802</t>
  </si>
  <si>
    <t>Cosmos-2I (63SM) | Cosmos 801</t>
  </si>
  <si>
    <t>Mu-III C | Corsa A</t>
  </si>
  <si>
    <t>Cosmos-3M (11K65M) | Cosmos 800</t>
  </si>
  <si>
    <t>Atlas-SLV3D Centaur-D1AR | Intelsat 4A F2</t>
  </si>
  <si>
    <t>Voskhod | Cosmos 799</t>
  </si>
  <si>
    <t>Cosmos-3M (11K65M) | Cosmos 791 to 798</t>
  </si>
  <si>
    <t>Cosmos-3M (11K65M) | Cosmos 790</t>
  </si>
  <si>
    <t>Molniya-M /Block ML | Molniya-1 n†­57</t>
  </si>
  <si>
    <t>Cosmos-3M (11K65M) | Cosmos 789</t>
  </si>
  <si>
    <t>Titan IIIE | Helios-2</t>
  </si>
  <si>
    <t>Voskhod | Cosmos 788</t>
  </si>
  <si>
    <t>Cosmos-3M (11K65M) | Cosmos 787</t>
  </si>
  <si>
    <t>Molniya-M /Block ML | Molniya-3 n†­56</t>
  </si>
  <si>
    <t>Vostok-2M | Meteor n†­33</t>
  </si>
  <si>
    <t>Molniya-M /Block SO-L | Prognoz n†­4</t>
  </si>
  <si>
    <t>Cosmos-3M (11K65M) | DS-P1 satellite</t>
  </si>
  <si>
    <t>Molniya-M /Block ML | Molniya-2 n†­55</t>
  </si>
  <si>
    <t>Voskhod | Cosmos 786</t>
  </si>
  <si>
    <t>Feng Bao 1 | JSSW-4</t>
  </si>
  <si>
    <t>Titan III(23)C | DSP-5</t>
  </si>
  <si>
    <t>Tsyklon-2 | Cosmos 785</t>
  </si>
  <si>
    <t>Cosmos-3M (11K65M) | Intercosmos-14</t>
  </si>
  <si>
    <t>Titan IIID | KH-9 &amp; S3</t>
  </si>
  <si>
    <t>Voskhod | Cosmos 784</t>
  </si>
  <si>
    <t>Cosmos-3M (11K65M) | Cosmos 783</t>
  </si>
  <si>
    <t>Soyuz U | Cosmos 782</t>
  </si>
  <si>
    <t>Cosmos-3M (11K65M) | Cosmos 781</t>
  </si>
  <si>
    <t>Voskhod | Cosmos 780</t>
  </si>
  <si>
    <t>Soyuz U | Soyuz 20</t>
  </si>
  <si>
    <t>Long March 2 | FSW-0 No.1</t>
  </si>
  <si>
    <t>Cosmos-3M (11K65M) | Cosmos 778</t>
  </si>
  <si>
    <t>Molniya-M /Block ML | Molniya-3 n†­54</t>
  </si>
  <si>
    <t>Voskhod | Cosmos 779</t>
  </si>
  <si>
    <t>Tsyklon-2 | Cosmos 777</t>
  </si>
  <si>
    <t>Voskhod | Cosmos 776</t>
  </si>
  <si>
    <t>Titan III(24)B | OPS 5499</t>
  </si>
  <si>
    <t>Voskhod | Cosmos 774</t>
  </si>
  <si>
    <t>Cosmos-3M (11K65M) | Cosmos 773</t>
  </si>
  <si>
    <t>Soyuz U | Cosmos 772</t>
  </si>
  <si>
    <t>CNES</t>
  </si>
  <si>
    <t>Diamant BP4 | Aura</t>
  </si>
  <si>
    <t>Atlas-SLV3D Centaur-D1AR | Intelsat 4A F1</t>
  </si>
  <si>
    <t>Soyuz U | Cosmos 771</t>
  </si>
  <si>
    <t>Cosmos-3M (11K65M) | Cosmos 770</t>
  </si>
  <si>
    <t>Voskhod | Cosmos 769</t>
  </si>
  <si>
    <t>Vostok-2M | Meteor n†­32</t>
  </si>
  <si>
    <t>Cosmos-3M (11K65M) | Cosmos 761 to 768</t>
  </si>
  <si>
    <t>Voskhod | Cosmos 760</t>
  </si>
  <si>
    <t>Soyuz U | Cosmos 759</t>
  </si>
  <si>
    <t>Titan IIIE | Viking 2</t>
  </si>
  <si>
    <t>N-I | Kiku 1</t>
  </si>
  <si>
    <t>Molniya-M /Block ML | Molniya-2 n†­53</t>
  </si>
  <si>
    <t>Soyuz U | Cosmos 758</t>
  </si>
  <si>
    <t>Molniya-M /Block ML | Molniya-1 n†­52</t>
  </si>
  <si>
    <t>Voskhod | Cosmos 757</t>
  </si>
  <si>
    <t>Vostok-2M | Cosmos 756</t>
  </si>
  <si>
    <t>Titan IIIE | Viking 1</t>
  </si>
  <si>
    <t>Cosmos-3M (11K65M) | Cosmos 755</t>
  </si>
  <si>
    <t>Voskhod | Cosmos 754</t>
  </si>
  <si>
    <t>Voskhod | Cosmos 753</t>
  </si>
  <si>
    <t>Feng Bao 1 | JSSW-3</t>
  </si>
  <si>
    <t>Cosmos-3M (11K65M) | Cosmos 752</t>
  </si>
  <si>
    <t>Voskhod | Cosmos 751</t>
  </si>
  <si>
    <t>Cosmos-2I (63SM) | Cosmos 750</t>
  </si>
  <si>
    <t>Saturn IB | ASTP (Apollo???Soyuz Test Project)</t>
  </si>
  <si>
    <t>Soyuz U | Soyuz 19 (Apollo-Soyuz)</t>
  </si>
  <si>
    <t>Vostok-2M | Meteor-2 n†­1</t>
  </si>
  <si>
    <t>Molniya-M /Block ML | Molniya-2 n†­51</t>
  </si>
  <si>
    <t>Cosmos-3M (11K65M) | Cosmos 749</t>
  </si>
  <si>
    <t>Voskhod | Cosmos 748</t>
  </si>
  <si>
    <t>Voskhod | Cosmos 747</t>
  </si>
  <si>
    <t>Voskhod | Cosmos 746</t>
  </si>
  <si>
    <t>Cosmos-2I (63SM) | Cosmos 745</t>
  </si>
  <si>
    <t>Vostok-2M | Cosmos 744</t>
  </si>
  <si>
    <t>Atlas-SLV3A Agena-D | AFP-827 (Canyon-6)</t>
  </si>
  <si>
    <t>Soyuz U | Cosmos 743</t>
  </si>
  <si>
    <t>Titan IIID | KH-9 &amp; SSF-C-5</t>
  </si>
  <si>
    <t>Molniya-M /Block ML | Molniya-1 n†­50 &amp; SRET-2</t>
  </si>
  <si>
    <t>Voskhod | Cosmos 742</t>
  </si>
  <si>
    <t>Cosmos-3M (11K65M) | DS-U3 satellite</t>
  </si>
  <si>
    <t>Voskhod | Cosmos 741</t>
  </si>
  <si>
    <t>Voskhod | Cosmos 740</t>
  </si>
  <si>
    <t>Cosmos-3M (11K65M) | Cosmos 732 to 739</t>
  </si>
  <si>
    <t>Soyuz U | Cosmos 1012</t>
  </si>
  <si>
    <t>Soyuz | Soyuz 18</t>
  </si>
  <si>
    <t>Atlas-SLV3D Centaur-D1A | Intelsat 4 F1</t>
  </si>
  <si>
    <t>Voskhod | Cosmos 731</t>
  </si>
  <si>
    <t>Titan III(23)C | DSCS-II 5&amp;6</t>
  </si>
  <si>
    <t>Diamant BP4 | Castor &amp; Pollux</t>
  </si>
  <si>
    <t>Scout F1 | Explorer 53</t>
  </si>
  <si>
    <t>Molniya-M /Block ML | Molniya-1 n†­49</t>
  </si>
  <si>
    <t>Voskhod | Cosmos 730</t>
  </si>
  <si>
    <t>Cosmos-3M (11K65M) | Cosmos 729</t>
  </si>
  <si>
    <t>Cosmos-3M (11K65M) | Aryabhata</t>
  </si>
  <si>
    <t>Titan III(24)B | OPS 4883</t>
  </si>
  <si>
    <t>Voskhod | Cosmos 728</t>
  </si>
  <si>
    <t>Soyuz U | Cosmos 727</t>
  </si>
  <si>
    <t>Molniya-M /Block ML | Molniya-3 n†­48</t>
  </si>
  <si>
    <t>Atlas-E/F Star-17A | P72-2</t>
  </si>
  <si>
    <t>Cosmos-3M (11K65M) | Cosmos 726</t>
  </si>
  <si>
    <t>Cosmos-2I (63SM) | Cosmos 725</t>
  </si>
  <si>
    <t>Tsyklon-2 | Cosmos 724</t>
  </si>
  <si>
    <t>Soyuz | Soyuz 18a (7K-T n†­39)</t>
  </si>
  <si>
    <t>Tsyklon-2 | Cosmos 723</t>
  </si>
  <si>
    <t>Vostok-2M | Meteor n†­31</t>
  </si>
  <si>
    <t>Cosmos-3M (11K65M) | Intercosmos-13</t>
  </si>
  <si>
    <t>Voskhod | Cosmos 722</t>
  </si>
  <si>
    <t>Voskhod | Cosmos 721</t>
  </si>
  <si>
    <t>Soyuz U | Cosmos 720</t>
  </si>
  <si>
    <t>Voskhod | Cosmos 719</t>
  </si>
  <si>
    <t>Titan III(34)B Agena-D | Jumpseat 4</t>
  </si>
  <si>
    <t>Cosmos-3M (11K65M) | Cosmos 711 to 718</t>
  </si>
  <si>
    <t>Voskhod | Cosmos 710</t>
  </si>
  <si>
    <t>Mu-III C | Taiyo</t>
  </si>
  <si>
    <t>Atlas-SLV3D Centaur-D1A | Intelsat 4 F6</t>
  </si>
  <si>
    <t>Voskhod | Cosmos 709</t>
  </si>
  <si>
    <t>Cosmos-3M (11K65M) | Cosmos 708</t>
  </si>
  <si>
    <t>Diamant BP4 | Starlette</t>
  </si>
  <si>
    <t>Molniya-M /Block L | Molniya-2 n†­47</t>
  </si>
  <si>
    <t>Cosmos-3M (11K65M) | Cosmos 707</t>
  </si>
  <si>
    <t>Molniya-M /Block 2BL | Cosmos 706</t>
  </si>
  <si>
    <t>Cosmos-2I (63SM) | Cosmos 705</t>
  </si>
  <si>
    <t>Voskhod | Cosmos 704</t>
  </si>
  <si>
    <t>Cosmos-2I (63SM) | Cosmos 703</t>
  </si>
  <si>
    <t>Voskhod | Cosmos 702</t>
  </si>
  <si>
    <t>Soyuz | Soyuz 17</t>
  </si>
  <si>
    <t>Voskhod | Cosmos 701</t>
  </si>
  <si>
    <t>Cosmos-3M (11K65M) | Cosmos 700</t>
  </si>
  <si>
    <t>Tsyklon-2 | Cosmos 699</t>
  </si>
  <si>
    <t>Molniya-M /Block L | Molniya-2 n†­46</t>
  </si>
  <si>
    <t>Cosmos-3M (11K65M) | Cosmos 698</t>
  </si>
  <si>
    <t>Vostok-2M | Meteor n†­30</t>
  </si>
  <si>
    <t>Soyuz U | Cosmos 697</t>
  </si>
  <si>
    <t>Titan IIIE | Helios-1</t>
  </si>
  <si>
    <t>Soyuz U | Soyuz 16</t>
  </si>
  <si>
    <t>Voskhod | Cosmos 696</t>
  </si>
  <si>
    <t>Atlas-SLV3D Centaur-D1A | Intelsat 4 F8</t>
  </si>
  <si>
    <t>Molniya-M /Block L | Molniya-3 n†­45</t>
  </si>
  <si>
    <t>Cosmos-2I (63SM) | Cosmos 695</t>
  </si>
  <si>
    <t>Voskhod | Cosmos 694</t>
  </si>
  <si>
    <t>Long March 2 | FSW-0 No.0</t>
  </si>
  <si>
    <t>Soyuz M | Cosmos 693</t>
  </si>
  <si>
    <t>Voskhod | Cosmos 692</t>
  </si>
  <si>
    <t>Cosmos-3M (11K65M) | Intercosmos-12</t>
  </si>
  <si>
    <t>Titan IIID | KH-9, S3 &amp; SSF-B-26</t>
  </si>
  <si>
    <t>Vostok-2M | Meteor n†­29</t>
  </si>
  <si>
    <t>Soyuz U | Cosmos 691</t>
  </si>
  <si>
    <t>Molniya-M /Block L | Molniya-1 n†­44</t>
  </si>
  <si>
    <t>Soyuz U | Cosmos 690</t>
  </si>
  <si>
    <t>Cosmos-3M (11K65M) | Cosmos 689</t>
  </si>
  <si>
    <t>Voskhod | Cosmos 688</t>
  </si>
  <si>
    <t>Scout B1 | Ariel 5</t>
  </si>
  <si>
    <t>Cosmos-3M (11K65M) | Cosmos 687</t>
  </si>
  <si>
    <t>Cosmos-2I (63SM) | Cosmos 686</t>
  </si>
  <si>
    <t>Voskhod | Cosmos 685</t>
  </si>
  <si>
    <t>Cosmos-3M (11K65M) | Cosmos 677 to 684</t>
  </si>
  <si>
    <t>Cosmos-3M (11K65M) | Cosmos 676</t>
  </si>
  <si>
    <t>Voskhod | Zenit-2M n†­51</t>
  </si>
  <si>
    <t>Cosmos-3M (11K65M) | Cosmos 675</t>
  </si>
  <si>
    <t>Voskhod | Cosmos 674</t>
  </si>
  <si>
    <t>Soyuz | Soyuz 15</t>
  </si>
  <si>
    <t>Vostok-2M | Cosmos 673</t>
  </si>
  <si>
    <t>Titan III(24)B | OPS 3004</t>
  </si>
  <si>
    <t>Soyuz U | Cosmos 672</t>
  </si>
  <si>
    <t>Voskhod | Cosmos 671</t>
  </si>
  <si>
    <t>Soyuz U | Cosmos 670</t>
  </si>
  <si>
    <t>Voskhod | Cosmos 669</t>
  </si>
  <si>
    <t>Cosmos-2I (63SM) | Cosmos 668</t>
  </si>
  <si>
    <t>Voskhod | Cosmos 667</t>
  </si>
  <si>
    <t>Molniya-M /Block L | Molniya-2 n†­42</t>
  </si>
  <si>
    <t>Atlas-E/F PTS | P73-3</t>
  </si>
  <si>
    <t>Feng Bao 1 | JSSW-2</t>
  </si>
  <si>
    <t>Voskhod | Cosmos 666</t>
  </si>
  <si>
    <t>Cosmos-2I (63SM) | DS-P1-You n†­68</t>
  </si>
  <si>
    <t>Cosmos-3MRB (65MRB) | BOR-3 Shuttle</t>
  </si>
  <si>
    <t>Vostok-2M | Meteor-Priroda n†­1</t>
  </si>
  <si>
    <t>Soyuz | Soyuz 14</t>
  </si>
  <si>
    <t>Molniya-M /Block 2BL | Cosmos 665</t>
  </si>
  <si>
    <t>Soyuz M | Cosmos 664</t>
  </si>
  <si>
    <t>Cosmos-3M (11K65M) | Cosmos 663</t>
  </si>
  <si>
    <t>Cosmos-2I (63SM) | Cosmos 662</t>
  </si>
  <si>
    <t>Cosmos-3M (11K65M) | Cosmos 661</t>
  </si>
  <si>
    <t>Cosmos-3M (11K65M) | Cosmos 660</t>
  </si>
  <si>
    <t>Voskhod | Cosmos 659</t>
  </si>
  <si>
    <t>Titan III(24)B | OPS 1776</t>
  </si>
  <si>
    <t>Voskhod | Cosmos 658</t>
  </si>
  <si>
    <t>Titan III(23)C | ATS-6</t>
  </si>
  <si>
    <t>Voskhod | Cosmos 657</t>
  </si>
  <si>
    <t>Proton K/Block D | Luna-22</t>
  </si>
  <si>
    <t>Soyuz | Cosmos 656</t>
  </si>
  <si>
    <t>Soyuz U | Yantar-2K n†­01</t>
  </si>
  <si>
    <t>Cosmos-3M (11K65M) | Cosmos 655</t>
  </si>
  <si>
    <t>Cosmos-3M (11K65M) | Intercosmos-11</t>
  </si>
  <si>
    <t>Tsyklon-2 | Cosmos 654</t>
  </si>
  <si>
    <t>Voskhod | Cosmos 653</t>
  </si>
  <si>
    <t>Soyuz U | Cosmos 652</t>
  </si>
  <si>
    <t>Tsyklon-2 | Cosmos 651</t>
  </si>
  <si>
    <t>Cosmos-3M (11K65M) | Cosmos 650</t>
  </si>
  <si>
    <t>Voskhod | Cosmos 649</t>
  </si>
  <si>
    <t>Molniya-M /Block L | Molniya-2 n†­41</t>
  </si>
  <si>
    <t>Vostok-2M | Meteor n†­28</t>
  </si>
  <si>
    <t>Molniya-M /Block ML | Molniya-1 n†­40</t>
  </si>
  <si>
    <t>Voskhod | Zenit-4MK n†­23</t>
  </si>
  <si>
    <t>Voskhod | Cosmos 640</t>
  </si>
  <si>
    <t>Titan IIID | KH-9, SSF-B-25, IRCB</t>
  </si>
  <si>
    <t>Voskhod | Cosmos 639</t>
  </si>
  <si>
    <t>Soyuz U | Cosmos 638</t>
  </si>
  <si>
    <t>Proton K/Block-DM | Cosmos 637</t>
  </si>
  <si>
    <t>Cosmos-3M (11K65M) | Cosmos 641 to 648</t>
  </si>
  <si>
    <t>Soyuz U | Cosmos 636</t>
  </si>
  <si>
    <t>Voskhod | Cosmos 635</t>
  </si>
  <si>
    <t>Cosmos-2I (63SM) | Cosmos 634</t>
  </si>
  <si>
    <t>Vostok-2M | Meteor n†­27</t>
  </si>
  <si>
    <t>Cosmos-2I (63SM) | Cosmos 633</t>
  </si>
  <si>
    <t>Scout D1 | San Marco 4</t>
  </si>
  <si>
    <t>Titan III(24)B | OPS 6889</t>
  </si>
  <si>
    <t>Voskhod | Cosmos 632</t>
  </si>
  <si>
    <t>Titan IIIE | Sphinx &amp; Viking-DS</t>
  </si>
  <si>
    <t>Cosmos-3M (11K65M) | Cosmos 631</t>
  </si>
  <si>
    <t>Mu-III H | Tansei 2</t>
  </si>
  <si>
    <t>Voskhod | Cosmos 630</t>
  </si>
  <si>
    <t>Soyuz | Cosmos 613</t>
  </si>
  <si>
    <t>Voskhod | Cosmos 629</t>
  </si>
  <si>
    <t>Cosmos-3M (11K65M) | Cosmos 628</t>
  </si>
  <si>
    <t>Cosmos-3M (11K65M) | Cosmos 627</t>
  </si>
  <si>
    <t>Tsyklon-2 | Cosmos 626</t>
  </si>
  <si>
    <t>Cosmos-3M (11K65M) | Oreol-2</t>
  </si>
  <si>
    <t>Molniya-M /Block L | Molniya-2 n†­39</t>
  </si>
  <si>
    <t>Voskhod | Cosmos 625</t>
  </si>
  <si>
    <t>Cosmos-3M (11K65M) | Cosmos 617 to 624</t>
  </si>
  <si>
    <t>Soyuz | Soyuz 13</t>
  </si>
  <si>
    <t>Soyuz M | Cosmos 616</t>
  </si>
  <si>
    <t>Titan III(23)C | DSCS-II 3&amp;4</t>
  </si>
  <si>
    <t>Cosmos-2I (63SM) | Cosmos 615</t>
  </si>
  <si>
    <t>Cosmos-3M (11K65M) | Cosmos 614</t>
  </si>
  <si>
    <t>Molniya-M /Block L | Molniya-1 n†­38</t>
  </si>
  <si>
    <t>Voskhod | Cosmos 612</t>
  </si>
  <si>
    <t>Cosmos-2I (63SM) | Cosmos 611</t>
  </si>
  <si>
    <t>Cosmos-3M (11K65M) | Cosmos 610</t>
  </si>
  <si>
    <t>Voskhod | Cosmos 609</t>
  </si>
  <si>
    <t>Cosmos-2I (63SM) | Cosmos 608</t>
  </si>
  <si>
    <t>Saturn IB | Skylab 4</t>
  </si>
  <si>
    <t>Molniya-M /Block L | Molniya-1 n†­37</t>
  </si>
  <si>
    <t>Titan IIID | KH-9, SSF-B-24 &amp; SSF-C-4</t>
  </si>
  <si>
    <t>Voskhod | Cosmos 607</t>
  </si>
  <si>
    <t>Atlas-SLV3D Centaur-D1A | Mariner 10</t>
  </si>
  <si>
    <t>Molniya-M /Block 2BL | Cosmos 606</t>
  </si>
  <si>
    <t>Soyuz U | Cosmos 605</t>
  </si>
  <si>
    <t>Cosmos-3M (11K65M) | Intercosmos-10</t>
  </si>
  <si>
    <t>Vostok-2M | Cosmos 604</t>
  </si>
  <si>
    <t>Voskhod | Cosmos 603</t>
  </si>
  <si>
    <t>Voskhod | Cosmos 602</t>
  </si>
  <si>
    <t>Molniya-M /Block L | Molniya-2 n†­36</t>
  </si>
  <si>
    <t>Cosmos-2I (63SM) | Cosmos 601</t>
  </si>
  <si>
    <t>Voskhod | Cosmos 600</t>
  </si>
  <si>
    <t>Voskhod | Cosmos 599</t>
  </si>
  <si>
    <t>Voskhod | Cosmos 598</t>
  </si>
  <si>
    <t>Voskhod | Cosmos 597</t>
  </si>
  <si>
    <t>Voskhod | Cosmos 596</t>
  </si>
  <si>
    <t>Cosmos-3M (11K65M) | Cosmos 588 to 595</t>
  </si>
  <si>
    <t>Titan III(24)B | OPS 6275</t>
  </si>
  <si>
    <t>Soyuz | Soyuz 12</t>
  </si>
  <si>
    <t>Soyuz U | Cosmos 587</t>
  </si>
  <si>
    <t>Feng Bao 1 | JSSW-1</t>
  </si>
  <si>
    <t>Cosmos-3M (11K65M) | Cosmos 586</t>
  </si>
  <si>
    <t>Cosmos-3M (11K65M) | Cosmos 585</t>
  </si>
  <si>
    <t>Voskhod | Cosmos 584</t>
  </si>
  <si>
    <t>Voskhod | Cosmos 583</t>
  </si>
  <si>
    <t>Molniya-M /Block L | Molniya-1 n†­35</t>
  </si>
  <si>
    <t>Cosmos-3M (11K65M) | Cosmos 582</t>
  </si>
  <si>
    <t>Voskhod | Cosmos 581</t>
  </si>
  <si>
    <t>Atlas-SLV3D Centaur-D1A | Intelsat 4 F7</t>
  </si>
  <si>
    <t>Cosmos-2I (63SM) | Cosmos 580</t>
  </si>
  <si>
    <t>Titan-III(33)B Agena-D | Jumpseat 3</t>
  </si>
  <si>
    <t>Voskhod | Cosmos 579</t>
  </si>
  <si>
    <t>Voskhod | Cosmos 578</t>
  </si>
  <si>
    <t>Saturn IB | Skylab 3</t>
  </si>
  <si>
    <t>Voskhod | Cosmos 577</t>
  </si>
  <si>
    <t>Molniya-M /Block L | Molniya-2 n†­34</t>
  </si>
  <si>
    <t>Voskhod | Zenit-4M n†­50</t>
  </si>
  <si>
    <t>Soyuz M | Cosmos 576</t>
  </si>
  <si>
    <t>Cosmos-3M (11K65M) | Tselina-OM #20</t>
  </si>
  <si>
    <t>Titan III(24)B | OPS 4018</t>
  </si>
  <si>
    <t>Voskhod | Cosmos 575</t>
  </si>
  <si>
    <t>Cosmos-3M (11K65M) | Cosmos 574</t>
  </si>
  <si>
    <t>Soyuz | Cosmos 573</t>
  </si>
  <si>
    <t>Titan III(23)C | DSP-4</t>
  </si>
  <si>
    <t>Voskhod | Cosmos 572</t>
  </si>
  <si>
    <t>Cosmos-3M (11K65M) | Cosmos 564 to 571</t>
  </si>
  <si>
    <t>Voskhod | Cosmos 563</t>
  </si>
  <si>
    <t>Cosmos-2I (63SM) | Cosmos 562</t>
  </si>
  <si>
    <t>Vostok-2M | Meteor n†­26</t>
  </si>
  <si>
    <t>Voskhod | Cosmos 561</t>
  </si>
  <si>
    <t>Saturn IB | Skylab 2</t>
  </si>
  <si>
    <t>Cosmos-3M (11K65M) | Zaliv #17</t>
  </si>
  <si>
    <t>Voskhod | Cosmos 560</t>
  </si>
  <si>
    <t>Diamant B | Castor &amp; Pollux</t>
  </si>
  <si>
    <t>Soyuz U | Cosmos 559</t>
  </si>
  <si>
    <t>Cosmos-2I (63SM) | Cosmos 558</t>
  </si>
  <si>
    <t>Titan III(24)B | OPS 2093</t>
  </si>
  <si>
    <t>Saturn V | Skylab 1</t>
  </si>
  <si>
    <t>Voskhod | Cosmos 554</t>
  </si>
  <si>
    <t>Voskhod | Cosmos 555</t>
  </si>
  <si>
    <t>Tsyklon-2 | Cosmos 556</t>
  </si>
  <si>
    <t>Cosmos-2I (63SM) | Intercosmos-9</t>
  </si>
  <si>
    <t>Cosmos-2I (63SM) | Cosmos 553</t>
  </si>
  <si>
    <t>Atlas-SLV3D Centaur-D1A | Pioneer 11</t>
  </si>
  <si>
    <t>Molniya-M /Block L | Molniya-2 n†­33</t>
  </si>
  <si>
    <t>Proton K | Saliout-2</t>
  </si>
  <si>
    <t>Voskhod | Cosmos 552</t>
  </si>
  <si>
    <t>Vostok-2M | Meteor n†­25</t>
  </si>
  <si>
    <t>Atlas-SLV3A Agena-D | AFP-720 (Rhyolite-2)</t>
  </si>
  <si>
    <t>Voskhod | Cosmos 551</t>
  </si>
  <si>
    <t>Voskhod | Cosmos 550</t>
  </si>
  <si>
    <t>Cosmos-3M (11K65M) | Cosmos 549</t>
  </si>
  <si>
    <t>Molniya-M /Block SO-L | Prognoz n†­3</t>
  </si>
  <si>
    <t>Voskhod | Cosmos 548</t>
  </si>
  <si>
    <t>Molniya-M /Block L | Molniya-1 n†­32</t>
  </si>
  <si>
    <t>Voskhod | Cosmos 547</t>
  </si>
  <si>
    <t>Cosmos-3M (11K65M) | Cosmos 546</t>
  </si>
  <si>
    <t>Cosmos-2I (63SM) | Cosmos 545</t>
  </si>
  <si>
    <t>Cosmos-3M (11K65M) | Cosmos 544</t>
  </si>
  <si>
    <t>Voskhod | Cosmos 543</t>
  </si>
  <si>
    <t>Vostok-2M | Cosmos 542</t>
  </si>
  <si>
    <t>Soyuz M | Cosmos 541</t>
  </si>
  <si>
    <t>Cosmos-3M (11K65M) | Cosmos 540</t>
  </si>
  <si>
    <t>Titan III(24)B | OPS 3978</t>
  </si>
  <si>
    <t>Cosmos-3M (11K65M) | Cosmos 539</t>
  </si>
  <si>
    <t>Atlas-SLV3A Agena-D | AFP-827 (Canyon-5)</t>
  </si>
  <si>
    <t>Saturn V | Apollo 17</t>
  </si>
  <si>
    <t>Voskhod | Cosmos 538</t>
  </si>
  <si>
    <t>Molniya-M /Block L | Molniya-2 n†­31</t>
  </si>
  <si>
    <t>Molniya-M /Block L | Molniya-1 n†­30</t>
  </si>
  <si>
    <t>Cosmos-2I (63SM) | Intercosmos-8</t>
  </si>
  <si>
    <t>Voskhod | Cosmos 537</t>
  </si>
  <si>
    <t>N1-L3 | 7L (Soyuz 7K-LOK No.1)</t>
  </si>
  <si>
    <t>Scout D1 | Explorer 48</t>
  </si>
  <si>
    <t>Cosmos-3M (11K65M) | Cosmos 536</t>
  </si>
  <si>
    <t>Cosmos-3M (11K65M) | Cosmos 528 to 535</t>
  </si>
  <si>
    <t>Voskhod | Cosmos 527</t>
  </si>
  <si>
    <t>Vostok-2M | Meteor n†­24</t>
  </si>
  <si>
    <t>Cosmos-2I (63SM) | Cosmos 526</t>
  </si>
  <si>
    <t>Voskhod | Cosmos 525</t>
  </si>
  <si>
    <t>Molniya-M /Block L | Molniya-1 n†­29</t>
  </si>
  <si>
    <t>Cosmos-2I (63SM) | Cosmos 524</t>
  </si>
  <si>
    <t>Titan IIID | KH-9 &amp; SSF-C-3</t>
  </si>
  <si>
    <t>Cosmos-2I (63SM) | Cosmos 523</t>
  </si>
  <si>
    <t>Voskhod | Cosmos 522</t>
  </si>
  <si>
    <t>Atlas-E/F Burner | P72-1</t>
  </si>
  <si>
    <t>Molniya-M /Block L | Molniya-2 n†­28</t>
  </si>
  <si>
    <t>Cosmos-3M (11K65M) | Cosmos 521</t>
  </si>
  <si>
    <t>Molniya-M /Block 2BL | Cosmos 520</t>
  </si>
  <si>
    <t>Voskhod | Cosmos 519</t>
  </si>
  <si>
    <t>Voskhod | Cosmos 518</t>
  </si>
  <si>
    <t>Voskhod | Zenit-4M n†­40</t>
  </si>
  <si>
    <t>Titan III(24)B | OPS 8888</t>
  </si>
  <si>
    <t>Voskhod | Cosmos 517</t>
  </si>
  <si>
    <t>Cosmos-2I (63SM) | Intercosmos-7</t>
  </si>
  <si>
    <t>Tsyklon-2 | Cosmos 516</t>
  </si>
  <si>
    <t>Atlas-SLV3C Centaur-D | OAO-3</t>
  </si>
  <si>
    <t>Mu-IV S | Denpa</t>
  </si>
  <si>
    <t>Voskhod | Cosmos 515</t>
  </si>
  <si>
    <t>Cosmos-3M (11K65M) | Cosmos 514</t>
  </si>
  <si>
    <t>Feng Bao 1 | Shiyan Peizhong</t>
  </si>
  <si>
    <t>Voskhod | Cosmos 513</t>
  </si>
  <si>
    <t>Proton K/Block D | DOS-2</t>
  </si>
  <si>
    <t>Cosmos-3M (11K65M) | Cosmos 504 to 511</t>
  </si>
  <si>
    <t>Voskhod | Cosmos 503</t>
  </si>
  <si>
    <t>Soyuz M | Cosmos 502</t>
  </si>
  <si>
    <t>Cosmos-2I (63SM) | Cosmos 501</t>
  </si>
  <si>
    <t>Cosmos-3M (11K65M) | Cosmos 500</t>
  </si>
  <si>
    <t>Titan IIID | KH-9 &amp; SSF-B-23</t>
  </si>
  <si>
    <t>Voskhod | Cosmos 499</t>
  </si>
  <si>
    <t>Cosmos-2I (63SM) | Cosmos 498</t>
  </si>
  <si>
    <t>Soyuz | Cosmos 496</t>
  </si>
  <si>
    <t>Vostok-2M | Meteor n†­23</t>
  </si>
  <si>
    <t>Cosmos-2I (63SM) | Cosmos 497</t>
  </si>
  <si>
    <t>Molniya-M /Block SO-L | Prognoz n†­2</t>
  </si>
  <si>
    <t>Voskhod | Cosmos 495</t>
  </si>
  <si>
    <t>Cosmos-3M (11K65M) | Cosmos 494</t>
  </si>
  <si>
    <t>Voskhod | Cosmos 493</t>
  </si>
  <si>
    <t>Atlas-SLV3C Centaur-D | Intelsat 4 F5</t>
  </si>
  <si>
    <t>Voskhod | Cosmos 492</t>
  </si>
  <si>
    <t>Voskhod | Cosmos 491</t>
  </si>
  <si>
    <t>Titan III(24)B | OPS 6574</t>
  </si>
  <si>
    <t>Molniya-M /Block L | Molniya-2 n†­27</t>
  </si>
  <si>
    <t>Voskhod | Cosmos 490</t>
  </si>
  <si>
    <t>Cosmos-3M (11K65M) | Cosmos 489</t>
  </si>
  <si>
    <t>Voskhod | Cosmos 488</t>
  </si>
  <si>
    <t>Cosmos-2I (63SM) | DS-P1-You #51</t>
  </si>
  <si>
    <t>Cosmos-2I (63SM) | Cosmos 487</t>
  </si>
  <si>
    <t>Saturn V | Apollo 16</t>
  </si>
  <si>
    <t>Voskhod | Cosmos 486</t>
  </si>
  <si>
    <t>Molniya-M /Block SO-L | Prognoz n†­1</t>
  </si>
  <si>
    <t>Cosmos-2I (63SM) | Cosmos 485</t>
  </si>
  <si>
    <t>Voskhod | Intercosmos-6</t>
  </si>
  <si>
    <t>Voskhod | Cosmos 484</t>
  </si>
  <si>
    <t>Molniya-M /Block L | Molniya-1 n†­26 &amp; SRET-1</t>
  </si>
  <si>
    <t>Voskhod | Cosmos 483</t>
  </si>
  <si>
    <t>Molniya-M /Block NVL | Cosmos 482</t>
  </si>
  <si>
    <t>Vostok-2M | Meteor n†­22</t>
  </si>
  <si>
    <t>Molniya-M /Block NVL | Venera 8</t>
  </si>
  <si>
    <t>Cosmos-2I (63SM) | Cosmos 481</t>
  </si>
  <si>
    <t>Cosmos-3M (11K65M) | Cosmos 480</t>
  </si>
  <si>
    <t>Cosmos-3M (11K65M) | Cosmos 479</t>
  </si>
  <si>
    <t>Titan III(24)B | OPS 1678</t>
  </si>
  <si>
    <t>Voskhod | Cosmos 478</t>
  </si>
  <si>
    <t>Voskhod | Cosmos 477</t>
  </si>
  <si>
    <t>Atlas-SLV3C Centaur-D | Pioneer 10</t>
  </si>
  <si>
    <t>Vostok-2M | Cosmos 476</t>
  </si>
  <si>
    <t>Titan III(23)C | DSP-3</t>
  </si>
  <si>
    <t>Cosmos-3M (11K65M) | Cosmos 475</t>
  </si>
  <si>
    <t>Titan-III(33)B Agena-D | Jumpseat 2</t>
  </si>
  <si>
    <t>Voskhod | Cosmos 474</t>
  </si>
  <si>
    <t>Proton K/Block D | Luna-20</t>
  </si>
  <si>
    <t>Cosmos-3MRB (65MRB) | BOR-2 Shuttle</t>
  </si>
  <si>
    <t>Voskhod | Cosmos 473</t>
  </si>
  <si>
    <t>Cosmos-2I (63SM) | Cosmos 472</t>
  </si>
  <si>
    <t>Atlas-SLV3C Centaur-D | Intelsat 4 F4</t>
  </si>
  <si>
    <t>Titan IIID | KH-9 &amp; SSF-B-22</t>
  </si>
  <si>
    <t>Voskhod | Cosmos 471</t>
  </si>
  <si>
    <t>Vostok-2M | Meteor n†­21</t>
  </si>
  <si>
    <t>Cosmos-3M (11K65M) | Oreol</t>
  </si>
  <si>
    <t>Soyuz M | Cosmos 470</t>
  </si>
  <si>
    <t>Tsyklon-2 | Cosmos 469</t>
  </si>
  <si>
    <t>Atlas-SLV3C Centaur-D | Intelsat 4 F3</t>
  </si>
  <si>
    <t>Molniya-M /Block L | Molniya-1 n†­25</t>
  </si>
  <si>
    <t>Cosmos-3M (11K65M) | Cosmos 468</t>
  </si>
  <si>
    <t>Cosmos-2I (63SM) | Cosmos 467</t>
  </si>
  <si>
    <t>Voskhod | Cosmos 466</t>
  </si>
  <si>
    <t>Cosmos-3M (11K65M) | Cosmos 465</t>
  </si>
  <si>
    <t>Voskhod | Cosmos 464</t>
  </si>
  <si>
    <t>Voskhod | Cosmos 463</t>
  </si>
  <si>
    <t>Diamant B | Polaire</t>
  </si>
  <si>
    <t>Atlas-SLV3A Agena-D | AFP-827 (Canyon-4)</t>
  </si>
  <si>
    <t>Tsyklon-2 | Cosmos 462</t>
  </si>
  <si>
    <t>Voskhod | Zenit-2M n†­25</t>
  </si>
  <si>
    <t>Cosmos-3M (11K65M) | Cosmos 461</t>
  </si>
  <si>
    <t>Cosmos-2I (63SM) | Intercosmos-5</t>
  </si>
  <si>
    <t>Cosmos-3M (11K65M) | Cosmos 460</t>
  </si>
  <si>
    <t>Cosmos-3M (11K65M) | Cosmos 459</t>
  </si>
  <si>
    <t>Cosmos-2I (63SM) | Cosmos 458</t>
  </si>
  <si>
    <t>Molniya-M /Block L | Molniya-2 n†­24</t>
  </si>
  <si>
    <t>Cosmos-3M (11K65M) | Cosmos 457</t>
  </si>
  <si>
    <t>Voskhod | Cosmos 456</t>
  </si>
  <si>
    <t>Cosmos-2I (63SM) | Cosmos 455</t>
  </si>
  <si>
    <t>Scout B | Explorer 45</t>
  </si>
  <si>
    <t>CECLES</t>
  </si>
  <si>
    <t>Europa 2 | Test flight</t>
  </si>
  <si>
    <t>Titan III(23)C | DSCS-II 1&amp;2</t>
  </si>
  <si>
    <t>Voskhod | Cosmos 454</t>
  </si>
  <si>
    <t>RAE</t>
  </si>
  <si>
    <t>Black Arrow | Prospero</t>
  </si>
  <si>
    <t>Titan III(24)B | OPS 7616</t>
  </si>
  <si>
    <t>Cosmos-2I (63SM) | Cosmos 453</t>
  </si>
  <si>
    <t>Voskhod | Cosmos 452</t>
  </si>
  <si>
    <t>Cosmos-3M (11K65M) | Cosmos 444 to 451</t>
  </si>
  <si>
    <t>Voskhod | Cosmos 443</t>
  </si>
  <si>
    <t>Voskhod | Cosmos 442</t>
  </si>
  <si>
    <t>Proton K/Block D | Luna-19</t>
  </si>
  <si>
    <t>Voskhod | Cosmos 441</t>
  </si>
  <si>
    <t>Mu-IV S | Shinsei</t>
  </si>
  <si>
    <t>Cosmos-2I (63SM) | Cosmos 440</t>
  </si>
  <si>
    <t>Voskhod | Cosmos 439</t>
  </si>
  <si>
    <t>Voskhod | Cosmos 438</t>
  </si>
  <si>
    <t>Cosmos-3M (11K65M) | Cosmos 437</t>
  </si>
  <si>
    <t>Cosmos-3M (11K65M) | Cosmos 436</t>
  </si>
  <si>
    <t>Proton K/Block D | Luna-18</t>
  </si>
  <si>
    <t>Cosmos-2I (63SM) | Cosmos 435</t>
  </si>
  <si>
    <t>Voskhod | Zenit-2M n†­22</t>
  </si>
  <si>
    <t>Titan III(24)B | OPS 8607</t>
  </si>
  <si>
    <t>Tsyklon | Cosmos 433</t>
  </si>
  <si>
    <t>Atlas-E/F OV1 | OV1-20 OV1-21</t>
  </si>
  <si>
    <t>Voskhod | Cosmos 432</t>
  </si>
  <si>
    <t>Cosmos-2I (63SM) | DS-P1-You #33</t>
  </si>
  <si>
    <t>Voskhod | Cosmos 431</t>
  </si>
  <si>
    <t>Voskhod | Cosmos 512</t>
  </si>
  <si>
    <t>Molniya-M /Block L | Molniya-1 n†­20</t>
  </si>
  <si>
    <t>Saturn V | Apollo 15</t>
  </si>
  <si>
    <t>Voskhod | Cosmos 430</t>
  </si>
  <si>
    <t>Cosmos-3M (11K65M) | Tselina-OM #10</t>
  </si>
  <si>
    <t>Voskhod | Cosmos 429</t>
  </si>
  <si>
    <t>Vostok-2M | Meteor n†­20</t>
  </si>
  <si>
    <t>N1-L3 | 6L (Test flight)</t>
  </si>
  <si>
    <t>Voskhod | Zenit-4M n†­17</t>
  </si>
  <si>
    <t>Voskhod | Cosmos 428</t>
  </si>
  <si>
    <t>Soyuz L | Cosmos 434 (T2K Lunar Lander)</t>
  </si>
  <si>
    <t>Voskhod | Cosmos 427</t>
  </si>
  <si>
    <t>Soyuz | Soyuz 11</t>
  </si>
  <si>
    <t>Cosmos-3M (11K65M) | Cosmos 426</t>
  </si>
  <si>
    <t>Atlas-SLV3C Centaur-D | Mariner 9</t>
  </si>
  <si>
    <t>Cosmos-3M (11K65M) | Cosmos 425</t>
  </si>
  <si>
    <t>Proton K/Block D | Mars-3</t>
  </si>
  <si>
    <t>Voskhod | Cosmos 424</t>
  </si>
  <si>
    <t>Cosmos-2I (63SM) | Cosmos 423</t>
  </si>
  <si>
    <t>Cosmos-3M (11K65M) | Cosmos 422</t>
  </si>
  <si>
    <t>Proton K/Block D | Mars-2</t>
  </si>
  <si>
    <t>Cosmos-2I (63SM) | Cosmos 421</t>
  </si>
  <si>
    <t>Voskhod | Cosmos 420</t>
  </si>
  <si>
    <t>Proton K/Block D | Cosmos 419</t>
  </si>
  <si>
    <t>Atlas-SLV3C Centaur-D | Mariner 8</t>
  </si>
  <si>
    <t>Cosmos-3M (11K65M) | Cosmos 411 to 418</t>
  </si>
  <si>
    <t>Voskhod | Cosmos 410</t>
  </si>
  <si>
    <t>Titan III(23)C | DSP-2</t>
  </si>
  <si>
    <t>Cosmos-3M (11K65M) | Cosmos 409</t>
  </si>
  <si>
    <t>Cosmos-2I (63SM) | Cosmos 408</t>
  </si>
  <si>
    <t>Scout B | San Marco 3</t>
  </si>
  <si>
    <t>Soyuz | Soyuz 10</t>
  </si>
  <si>
    <t>Titan III(23)B | OPS 7899</t>
  </si>
  <si>
    <t>Proton K | Saliout-1</t>
  </si>
  <si>
    <t>Vostok-2M | Meteor n†­19</t>
  </si>
  <si>
    <t>Diamant B | Tournesol</t>
  </si>
  <si>
    <t>Voskhod | Cosmos 406</t>
  </si>
  <si>
    <t>Vostok-2M | Cosmos 405</t>
  </si>
  <si>
    <t>Voskhod | Cosmos 403</t>
  </si>
  <si>
    <t>Tsyklon-2 | Cosmos 402</t>
  </si>
  <si>
    <t>Voskhod | Cosmos 401</t>
  </si>
  <si>
    <t>Cosmos-3M (11K65M) | Cosmos 407</t>
  </si>
  <si>
    <t>Titan-III(33)B Agena-D | Jumpseat 1</t>
  </si>
  <si>
    <t>Cosmos-3M (11K65M) | Cosmos 400</t>
  </si>
  <si>
    <t>Cosmos-2I (63SM) | DS-P1-You #39</t>
  </si>
  <si>
    <t>Voskhod | Zenit-2M n†­17</t>
  </si>
  <si>
    <t>Tsyklon-2 | Cosmos 404</t>
  </si>
  <si>
    <t>Long March 1 | Shijian 1</t>
  </si>
  <si>
    <t>Voskhod | Cosmos 399</t>
  </si>
  <si>
    <t>Soyuz L | Cosmos 398 (T2K Lunar Lander)</t>
  </si>
  <si>
    <t>Tsyklon-2 | Cosmos 397</t>
  </si>
  <si>
    <t>Mu-III C | Hakucho</t>
  </si>
  <si>
    <t>Voskhod | Cosmos 396</t>
  </si>
  <si>
    <t>Cosmos-3M (11K65M) | Cosmos 395</t>
  </si>
  <si>
    <t>Mu-IV S | Tansei 1</t>
  </si>
  <si>
    <t>Cosmos-3M (11K65M) | Cosmos 394</t>
  </si>
  <si>
    <t>Saturn V | Apollo 14</t>
  </si>
  <si>
    <t>Cosmos-2I (63SM) | Cosmos 393</t>
  </si>
  <si>
    <t>Atlas-SLV3C Centaur-D | Intelsat 4 F2</t>
  </si>
  <si>
    <t>Titan III(23)B | OPS 7776</t>
  </si>
  <si>
    <t>Voskhod | Cosmos 392</t>
  </si>
  <si>
    <t>Vostok-2M | Meteor n†­18</t>
  </si>
  <si>
    <t>Cosmos-2I (63SM) | Cosmos 391</t>
  </si>
  <si>
    <t>Voskhod | Cosmos 390</t>
  </si>
  <si>
    <t>Molniya-M /Block L | Molniya-1 n†­22</t>
  </si>
  <si>
    <t>Cosmos-3M (11K65M) | DS-P1-M #1</t>
  </si>
  <si>
    <t>Vostok-2M | Cosmos 389</t>
  </si>
  <si>
    <t>Cosmos-2I (63SM) | Cosmos 388</t>
  </si>
  <si>
    <t>Cosmos-3M (11K65M) | Cosmos 387</t>
  </si>
  <si>
    <t>Voskhod | Cosmos 386</t>
  </si>
  <si>
    <t>Cosmos-3M (11K65M) | Cosmos 385</t>
  </si>
  <si>
    <t>Diamant B | P??ole</t>
  </si>
  <si>
    <t>Scout B | Explorer 42</t>
  </si>
  <si>
    <t>Voskhod | Cosmos 384</t>
  </si>
  <si>
    <t>Voskhod | Cosmos 383</t>
  </si>
  <si>
    <t>Proton K/Block D | Cosmos 382 (L1E)</t>
  </si>
  <si>
    <t>Cosmos-3M (11K65M) | Cosmos 381</t>
  </si>
  <si>
    <t>Atlas-SLV3C Centaur-D | OAO-B</t>
  </si>
  <si>
    <t>Molniya-M /Block L | Molniya-1 n†­23</t>
  </si>
  <si>
    <t>Cosmos-2I (63SM) | Cosmos 380</t>
  </si>
  <si>
    <t>Soyuz L | Cosmos 379 (T2K Lunar Lander)</t>
  </si>
  <si>
    <t>Cosmos-3M (11K65M) | Cosmos 378</t>
  </si>
  <si>
    <t>Voskhod | Cosmos 377</t>
  </si>
  <si>
    <t>Proton K/Block D | Luna-17</t>
  </si>
  <si>
    <t>Titan III(23)C | OPS-5960 (IMEWS-1/DSP-1)</t>
  </si>
  <si>
    <t>Black Arrow | Orba</t>
  </si>
  <si>
    <t>Voskhod | Cosmos 376</t>
  </si>
  <si>
    <t>Tsyklon-2 | Cosmos 375</t>
  </si>
  <si>
    <t>Titan III(23)B | OPS 7568</t>
  </si>
  <si>
    <t>Tsyklon-2 | Cosmos 374</t>
  </si>
  <si>
    <t>Proton K/Block D | Zond-8</t>
  </si>
  <si>
    <t>Tsyklon-2 | Cosmos 373</t>
  </si>
  <si>
    <t>Cosmos-3M (11K65M) | Cosmos 372</t>
  </si>
  <si>
    <t>Vostok-2M | Meteor n†­17</t>
  </si>
  <si>
    <t>Cosmos-2I (63SM) | Intercosmos-4</t>
  </si>
  <si>
    <t>Cosmos-3M (11K65M) | Cosmos 371</t>
  </si>
  <si>
    <t>Voskhod | Cosmos 370</t>
  </si>
  <si>
    <t>Cosmos-2I (63SM) | Cosmos 369</t>
  </si>
  <si>
    <t>Voskhod | Cosmos 368</t>
  </si>
  <si>
    <t>Tsyklon-2 | Cosmos 367</t>
  </si>
  <si>
    <t>Voskhod | Cosmos 366</t>
  </si>
  <si>
    <t>Molniya-M /Block L | Molniya-1 n†­19</t>
  </si>
  <si>
    <t>Tsyklon | Cosmos 365</t>
  </si>
  <si>
    <t>Voskhod | Cosmos 364</t>
  </si>
  <si>
    <t>Voskhod | Cosmos 363</t>
  </si>
  <si>
    <t>Cosmos-2I (63SM) | Cosmos 362</t>
  </si>
  <si>
    <t>Proton K/Block D | Luna-16</t>
  </si>
  <si>
    <t>Voskhod | Cosmos 361</t>
  </si>
  <si>
    <t>Atlas-SLV3A Agena-D | AFP-827 (Canyon-3)</t>
  </si>
  <si>
    <t>Voskhod | Cosmos 360</t>
  </si>
  <si>
    <t>Molniya-M /Block NVL | Cosmos 359</t>
  </si>
  <si>
    <t>Cosmos-3M (11K65M) | Cosmos 358</t>
  </si>
  <si>
    <t>Cosmos-2I (63SM) | Cosmos 357</t>
  </si>
  <si>
    <t>Titan III(23)B | OPS 7874</t>
  </si>
  <si>
    <t>Molniya-M /Block NVL | Venera 7</t>
  </si>
  <si>
    <t>Cosmos-2I (63SM) | Cosmos 356</t>
  </si>
  <si>
    <t>Voskhod | Cosmos 355</t>
  </si>
  <si>
    <t>Cosmos-2I (63SM) | Intercosmos-3</t>
  </si>
  <si>
    <t>Tsyklon | Cosmos 354</t>
  </si>
  <si>
    <t>Voskhod | Zenit-4 n†­75</t>
  </si>
  <si>
    <t>Voskhod | Cosmos 353</t>
  </si>
  <si>
    <t>Voskhod | Cosmos 352</t>
  </si>
  <si>
    <t>Cosmos-2I (63SM) | Cosmos 351</t>
  </si>
  <si>
    <t>Voskhod | Cosmos 350</t>
  </si>
  <si>
    <t>Molniya-M /Block L | Molniya-1 n†­21</t>
  </si>
  <si>
    <t>Titan III(23)B | OPS 6820</t>
  </si>
  <si>
    <t>Vostok-2M | Meteor n†­16</t>
  </si>
  <si>
    <t>Atlas-SLV3A Agena-D | AFP-720 (Rhyolite-1)</t>
  </si>
  <si>
    <t>Voskhod | Cosmos 349</t>
  </si>
  <si>
    <t>Cosmos-2I (63SM) | Cosmos 348</t>
  </si>
  <si>
    <t>Cosmos-2I (63SM) | Cosmos 347</t>
  </si>
  <si>
    <t>Europa 1 | STV-3</t>
  </si>
  <si>
    <t>Voskhod | Cosmos 346</t>
  </si>
  <si>
    <t>Soyuz | Soyuz 9</t>
  </si>
  <si>
    <t>Cosmos-2I (63SM) | DS-P1-You #36</t>
  </si>
  <si>
    <t>Voskhod | Cosmos 345</t>
  </si>
  <si>
    <t>Voskhod | Cosmos 344</t>
  </si>
  <si>
    <t>Vostok-2M | Meteor n†­15</t>
  </si>
  <si>
    <t>Cosmos-3M (11K65M) | Cosmos 336 to 343</t>
  </si>
  <si>
    <t>Cosmos-2I (63SM) | Cosmos 335</t>
  </si>
  <si>
    <t>Long March 1 | Dong Fang Hong 1</t>
  </si>
  <si>
    <t>Cosmos-2I (63SM) | Cosmos 334</t>
  </si>
  <si>
    <t>Titan III(23)B | OPS 2863</t>
  </si>
  <si>
    <t>Voskhod | Cosmos 333</t>
  </si>
  <si>
    <t>Saturn V | Apollo 13</t>
  </si>
  <si>
    <t>Cosmos-3M (11K65M) | Cosmos 332</t>
  </si>
  <si>
    <t>Titan IIIC | Vela 11 &amp; 12</t>
  </si>
  <si>
    <t>Voskhod | Cosmos 331</t>
  </si>
  <si>
    <t>Cosmos-3M (11K65M) | Cosmos 330</t>
  </si>
  <si>
    <t>Voskhod | Cosmos 329</t>
  </si>
  <si>
    <t>Voskhod | Cosmos 328</t>
  </si>
  <si>
    <t>Cosmos-2I (63SM) | Cosmos 327</t>
  </si>
  <si>
    <t>Vostok-2M | Meteor n†­14</t>
  </si>
  <si>
    <t>Voskhod | Cosmos 326</t>
  </si>
  <si>
    <t>Diamant B | WIKA &amp; MIKA</t>
  </si>
  <si>
    <t>Voskhod | Cosmos 325</t>
  </si>
  <si>
    <t>Cosmos-2I (63SM) | Cosmos 324</t>
  </si>
  <si>
    <t>Molniya-M /Block L | Molniya-1 n†­17</t>
  </si>
  <si>
    <t>UT</t>
  </si>
  <si>
    <t>Lambda-IV S | Osumi</t>
  </si>
  <si>
    <t>Voskhod | Cosmos 323</t>
  </si>
  <si>
    <t>Proton K/Block D | Luna-16c</t>
  </si>
  <si>
    <t>Cosmos-2I (63SM) | DS-P1-I #6</t>
  </si>
  <si>
    <t>Voskhod | Cosmos 322</t>
  </si>
  <si>
    <t>Cosmos-2I (63SM) | Cosmos 321</t>
  </si>
  <si>
    <t>Cosmos-2I (63SM) | Cosmos 320</t>
  </si>
  <si>
    <t>Cosmos-2I (63SM) | Cosmos 319</t>
  </si>
  <si>
    <t>Titan III(23)B | OPS 6531</t>
  </si>
  <si>
    <t>Voskhod | Cosmos 318</t>
  </si>
  <si>
    <t>Cosmos-3M (11K65M) | Ionosfernaya #1</t>
  </si>
  <si>
    <t>Cosmos-2I (63SM) | Intercosmos-2</t>
  </si>
  <si>
    <t>Voskhod | Cosmos 317</t>
  </si>
  <si>
    <t>Tsyklon-2 | Cosmos 316</t>
  </si>
  <si>
    <t>Cosmos-3M (11K65M) | Cosmos 315</t>
  </si>
  <si>
    <t>Cosmos-2I (63SM) | Cosmos 314</t>
  </si>
  <si>
    <t>Voskhod | Cosmos 313</t>
  </si>
  <si>
    <t>Proton K/Block D | Zond (L1E)</t>
  </si>
  <si>
    <t>Cosmos-3M (11K65M) | Cosmos 312</t>
  </si>
  <si>
    <t>Cosmos-2I (63SM) | Cosmos 311</t>
  </si>
  <si>
    <t>Long March 1 | Test flight</t>
  </si>
  <si>
    <t>Voskhod | Cosmos 310</t>
  </si>
  <si>
    <t>Saturn V | Apollo 12</t>
  </si>
  <si>
    <t>Voskhod | Cosmos 309</t>
  </si>
  <si>
    <t>Cosmos-2I (63SM) | Cosmos 308</t>
  </si>
  <si>
    <t>Tsyklon-2 | IS Mass Model</t>
  </si>
  <si>
    <t>Titan III(23)B | OPS 8455</t>
  </si>
  <si>
    <t>Cosmos-2I (63SM) | Cosmos 307</t>
  </si>
  <si>
    <t>Voskhod | Cosmos 306</t>
  </si>
  <si>
    <t>Proton K/Block D | Cosmos 305 (Luna-16b)</t>
  </si>
  <si>
    <t>Cosmos-3M (11K65M) | Cosmos 304</t>
  </si>
  <si>
    <t>Cosmos-2I (63SM) | Cosmos 303</t>
  </si>
  <si>
    <t>Voskhod | Cosmos 302</t>
  </si>
  <si>
    <t>Cosmos-2I (63SM) | Intercosmos-1</t>
  </si>
  <si>
    <t>Soyuz | Soyuz 8</t>
  </si>
  <si>
    <t>Soyuz | Soyuz 7</t>
  </si>
  <si>
    <t>Soyuz | Soyuz 6</t>
  </si>
  <si>
    <t>Vostok-2M | Meteor n†­13</t>
  </si>
  <si>
    <t>Voskhod | Cosmos 301</t>
  </si>
  <si>
    <t>Proton K/Block D | Cosmos 300 (luna-16a)</t>
  </si>
  <si>
    <t>Voskhod | Cosmos 299</t>
  </si>
  <si>
    <t>Tsyklon | Cosmos 298</t>
  </si>
  <si>
    <t>Voskhod | Cosmos 297</t>
  </si>
  <si>
    <t>Voskhod | Cosmos 296</t>
  </si>
  <si>
    <t>Titan III(23)B | OPS 7807</t>
  </si>
  <si>
    <t>Cosmos-2I (63SM) | Cosmos 295</t>
  </si>
  <si>
    <t>Voskhod | Cosmos 294</t>
  </si>
  <si>
    <t>Voskhod | Cosmos 293</t>
  </si>
  <si>
    <t>Cosmos-3M (11K65M) | Cosmos 292</t>
  </si>
  <si>
    <t>Atlas-SLV3C Centaur-D | ATS-5</t>
  </si>
  <si>
    <t>Proton K/Block D | Zond-7</t>
  </si>
  <si>
    <t>Tsyklon-2 | Cosmos 291</t>
  </si>
  <si>
    <t>Cosmos-2I (63SM) | DS-P1-You #23</t>
  </si>
  <si>
    <t>Molniya-M /Block L | Molniya-1 n†­18</t>
  </si>
  <si>
    <t>Voskhod | Cosmos 290</t>
  </si>
  <si>
    <t>Saturn V | Apollo 11</t>
  </si>
  <si>
    <t>Voskhod | Cosmos 289</t>
  </si>
  <si>
    <t>N1-L3 | 5L (Zond L1S-2)</t>
  </si>
  <si>
    <t>Europa 1 | STV-2</t>
  </si>
  <si>
    <t>Voskhod | Cosmos 288</t>
  </si>
  <si>
    <t>Voskhod | Cosmos 287</t>
  </si>
  <si>
    <t>Voskhod | Cosmos 286</t>
  </si>
  <si>
    <t>Proton K/Block D | Luna-15b</t>
  </si>
  <si>
    <t>Titan IIIB | OPS 1077</t>
  </si>
  <si>
    <t>Cosmos-2I (63SM) | Cosmos 285</t>
  </si>
  <si>
    <t>Voskhod | Cosmos 284</t>
  </si>
  <si>
    <t>Cosmos-2I (63SM) | Cosmos 283</t>
  </si>
  <si>
    <t>Titan IIIC | OPS-6909, OPS-6911, OV5-5, OV5-6, OV5-9</t>
  </si>
  <si>
    <t>Voskhod | Cosmos 282</t>
  </si>
  <si>
    <t>Saturn V | Apollo 10</t>
  </si>
  <si>
    <t>Voskhod | Cosmos 281</t>
  </si>
  <si>
    <t>Voskhod | Cosmos 280</t>
  </si>
  <si>
    <t>Titan IIIB | OPS 5310</t>
  </si>
  <si>
    <t>Voskhod | Cosmos 279</t>
  </si>
  <si>
    <t>Atlas-SLV3A Agena-D | Canyon 2 (AFP-827)</t>
  </si>
  <si>
    <t>Molniya-M /Block L | Molniya-1 n†­16</t>
  </si>
  <si>
    <t>Voskhod | Cosmos 278</t>
  </si>
  <si>
    <t>Cosmos-2I (63SM) | Cosmos 277</t>
  </si>
  <si>
    <t>Voskhod | Cosmos 276</t>
  </si>
  <si>
    <t>Proton K/Block D | M-69 ???522</t>
  </si>
  <si>
    <t>Cosmos-2I (63SM) | Cosmos 275</t>
  </si>
  <si>
    <t>Atlas-SLV3C Centaur-D | Mariner 7</t>
  </si>
  <si>
    <t>Proton K/Block D | M-69 N†­521</t>
  </si>
  <si>
    <t>Vostok-2M | Meteor n†­12</t>
  </si>
  <si>
    <t>Voskhod | Cosmos 274</t>
  </si>
  <si>
    <t>Voskhod | Cosmos 273</t>
  </si>
  <si>
    <t>Atlas-E/F OV1 | OV1-17/OV1-18/OV1-19</t>
  </si>
  <si>
    <t>Cosmos-3M (11K65M) | Cosmos 272</t>
  </si>
  <si>
    <t>Voskhod | Cosmos 271</t>
  </si>
  <si>
    <t>Voskhod | Cosmos 270</t>
  </si>
  <si>
    <t>Cosmos-3M (11K65M) | Cosmos 269</t>
  </si>
  <si>
    <t>Cosmos-2I (63SM) | Cosmos 268</t>
  </si>
  <si>
    <t>Titan IIIB | OPS 4248</t>
  </si>
  <si>
    <t>Saturn V | Apollo 9</t>
  </si>
  <si>
    <t>Voskhod | Cosmos 267</t>
  </si>
  <si>
    <t>Voskhod | Cosmos 266</t>
  </si>
  <si>
    <t>Atlas-SLV3C Centaur-D | Mariner 6</t>
  </si>
  <si>
    <t>N1-L3 | 3L (Zond L1S-1)</t>
  </si>
  <si>
    <t>Proton K/Block D | Luna-15a</t>
  </si>
  <si>
    <t>Titan IIIC | OPS-0757 (Tacsat)</t>
  </si>
  <si>
    <t>Cosmos-2I (63SM) | Cosmos 265</t>
  </si>
  <si>
    <t>Vostok-2M | Meteor n†­11</t>
  </si>
  <si>
    <t>Tsyklon-2A | US-A n†­5</t>
  </si>
  <si>
    <t>Voskhod | Cosmos 264</t>
  </si>
  <si>
    <t>Titan IIIB | OPS 7585</t>
  </si>
  <si>
    <t>Proton K/Block D | Zond</t>
  </si>
  <si>
    <t>Soyuz | Soyuz 5</t>
  </si>
  <si>
    <t>Soyuz | Soyuz 4</t>
  </si>
  <si>
    <t>Voskhod | Cosmos 263</t>
  </si>
  <si>
    <t>Molniya-M /Block VL | Venera 6</t>
  </si>
  <si>
    <t>Molniya-M /Block VL | Venera 5</t>
  </si>
  <si>
    <t>Cosmos-2I (63SM) | Cosmos 262</t>
  </si>
  <si>
    <t>Saturn V | Apollo 8</t>
  </si>
  <si>
    <t>Cosmos-2I (63SM) | Cosmos 261</t>
  </si>
  <si>
    <t>Molniya-M /Block L | Cosmos 260</t>
  </si>
  <si>
    <t>Cosmos-2I (63SM) | Cosmos 259</t>
  </si>
  <si>
    <t>Voskhod | Cosmos 258</t>
  </si>
  <si>
    <t>Atlas-SLV3C Centaur-D | OAO-2</t>
  </si>
  <si>
    <t>Titan IIIB | OPS 6518</t>
  </si>
  <si>
    <t>Cosmos-2I (63SM) | Cosmos 257</t>
  </si>
  <si>
    <t>Cosmos-3M (11K65M) | Cosmos 256</t>
  </si>
  <si>
    <t>Voskhod | Cosmos 255</t>
  </si>
  <si>
    <t>Europa 1 | STV-1</t>
  </si>
  <si>
    <t>Voskhod | Cosmos 254</t>
  </si>
  <si>
    <t>Proton K | Proton-4</t>
  </si>
  <si>
    <t>Voskhod | Cosmos 253</t>
  </si>
  <si>
    <t>Proton K/Block D | Zond-6</t>
  </si>
  <si>
    <t>Titan IIIB | OPS 5296</t>
  </si>
  <si>
    <t>Tsyklon-2A | Cosmos 252</t>
  </si>
  <si>
    <t>Voskhod | Cosmos 251</t>
  </si>
  <si>
    <t>Cosmos-3M (11K65M) | Cosmos 250</t>
  </si>
  <si>
    <t>Soyuz | Soyuz 3</t>
  </si>
  <si>
    <t>Soyuz | Soyuz 2</t>
  </si>
  <si>
    <t>Tsyklon-2A | Cosmos 249</t>
  </si>
  <si>
    <t>Tsyklon-2A | Cosmos 248</t>
  </si>
  <si>
    <t>Saturn IB | Apollo 7</t>
  </si>
  <si>
    <t>Voskhod | Cosmos 247</t>
  </si>
  <si>
    <t>Voskhod | Cosmos 246</t>
  </si>
  <si>
    <t>Molniya-M /Block L | Molniya-1 n†­14</t>
  </si>
  <si>
    <t>Cosmos-2I (63SM) | Cosmos 245</t>
  </si>
  <si>
    <t>Tsyklon | Cosmos 244</t>
  </si>
  <si>
    <t>Titan IIIC | LES-6, OV2-5, OV5-2, OV5-4</t>
  </si>
  <si>
    <t>Voskhod | Cosmos 243</t>
  </si>
  <si>
    <t>Cosmos-2I (63SM) | Cosmos 242</t>
  </si>
  <si>
    <t>Voskhod | Cosmos 241</t>
  </si>
  <si>
    <t>Proton K/Block D | Zond-5</t>
  </si>
  <si>
    <t>Voskhod | Cosmos 240</t>
  </si>
  <si>
    <t>Voskhod | Cosmos 239</t>
  </si>
  <si>
    <t>Soyuz | Cosmos 238</t>
  </si>
  <si>
    <t>Voskhod | Cosmos 237</t>
  </si>
  <si>
    <t>Cosmos-3 (11K65) | Cosmos 236</t>
  </si>
  <si>
    <t>Atlas-SLV3 Burner-2 | STP P68-1</t>
  </si>
  <si>
    <t>Atlas-SLV3C Centaur-D | ATS-4</t>
  </si>
  <si>
    <t>Voskhod | Cosmos 235</t>
  </si>
  <si>
    <t>Titan IIIB | OPS 5247</t>
  </si>
  <si>
    <t>Titan IIIB | OPS 5187</t>
  </si>
  <si>
    <t>Atlas-SLV3A Agena-D | Canyon 1 (AFP-827)</t>
  </si>
  <si>
    <t>Voskhod | Cosmos 234</t>
  </si>
  <si>
    <t>Cosmos-2I (63SM) | Cosmos 233</t>
  </si>
  <si>
    <t>Voskhod | Cosmos 232</t>
  </si>
  <si>
    <t>Atlas-E/F OV1 | OV1-15/OV1-16</t>
  </si>
  <si>
    <t>Voskhod | Cosmos 231</t>
  </si>
  <si>
    <t>Molniya-M /Block L | Molniya-1 n†­13</t>
  </si>
  <si>
    <t>Cosmos-2I (63SM) | Cosmos 230</t>
  </si>
  <si>
    <t>Voskhod | Cosmos 229</t>
  </si>
  <si>
    <t>Voskhod | Cosmos 228</t>
  </si>
  <si>
    <t>Voskhod | Cosmos 227</t>
  </si>
  <si>
    <t>Cosmos-3 (11K65) | Strela-2 #4</t>
  </si>
  <si>
    <t>Titan IIIC | OPS 9341-9348</t>
  </si>
  <si>
    <t>Vostok-2M | Cosmos 226</t>
  </si>
  <si>
    <t>Cosmos-2I (63SM) | Cosmos 225</t>
  </si>
  <si>
    <t>Titan IIIB | OPS 5138</t>
  </si>
  <si>
    <t>Cosmos-3M (11K65M) | Sfera #2</t>
  </si>
  <si>
    <t>Voskhod | Cosmos 224</t>
  </si>
  <si>
    <t>Voskhod | Cosmos 223</t>
  </si>
  <si>
    <t>Cosmos-2I (63SM) | Cosmos 222</t>
  </si>
  <si>
    <t>Cosmos-2I (63SM) | Cosmos 221</t>
  </si>
  <si>
    <t>Cosmos-3M (11K65M) | Cosmos 220</t>
  </si>
  <si>
    <t>Cosmos-2I (63SM) | Cosmos 219</t>
  </si>
  <si>
    <t>Tsyklon | Cosmos 218</t>
  </si>
  <si>
    <t>Tsyklon-2A | Cosmos 217</t>
  </si>
  <si>
    <t>Molniya-M /Block L | Molniya-1 n†­10</t>
  </si>
  <si>
    <t>Voskhod | Cosmos 216</t>
  </si>
  <si>
    <t>Cosmos-2I (63SM) | Cosmos 215</t>
  </si>
  <si>
    <t>Voskhod | Cosmos 214</t>
  </si>
  <si>
    <t>Titan IIIB | OPS 5105</t>
  </si>
  <si>
    <t>Soyuz | Cosmos 213</t>
  </si>
  <si>
    <t>Soyuz | Cosmos 212</t>
  </si>
  <si>
    <t>Cosmos-2I (63SM) | Cosmos 211</t>
  </si>
  <si>
    <t>Molniya-M /Block L | Luna 14</t>
  </si>
  <si>
    <t>Atlas-E/F OV1 | OV1-13/OV1-14</t>
  </si>
  <si>
    <t>Saturn V | Apollo 6</t>
  </si>
  <si>
    <t>Voskhod | Cosmos 210</t>
  </si>
  <si>
    <t>OKB-586</t>
  </si>
  <si>
    <t>Cosmos-3 (11K65) | VKZ</t>
  </si>
  <si>
    <t>Tsyklon-2A | Cosmos 209</t>
  </si>
  <si>
    <t>Voskhod | Cosmos 208</t>
  </si>
  <si>
    <t>Voskhod | Cosmos 207</t>
  </si>
  <si>
    <t>Vostok-2M | Cosmos 206</t>
  </si>
  <si>
    <t>Titan IIIB | OPS 5057</t>
  </si>
  <si>
    <t>Cosmos-2I (63SM) | DS-U1-Ya #1</t>
  </si>
  <si>
    <t>Voskhod | Cosmos 205</t>
  </si>
  <si>
    <t>Cosmos-2I (63SM) | Cosmos 204</t>
  </si>
  <si>
    <t>Atlas-SLV3A Agena-D | OGO-5</t>
  </si>
  <si>
    <t>Proton K/Block D | Zond-4</t>
  </si>
  <si>
    <t>Cosmos-3M (11K65M) | Cosmos 203</t>
  </si>
  <si>
    <t>Cosmos-2I (63SM) | Cosmos 202</t>
  </si>
  <si>
    <t>Molniya-M /Block L | E-6LS n†­112</t>
  </si>
  <si>
    <t>Voskhod | Cosmos 201</t>
  </si>
  <si>
    <t>Saturn IB | Apollo 5</t>
  </si>
  <si>
    <t>Cosmos-3M (11K65M) | Cosmos 200</t>
  </si>
  <si>
    <t>Titan IIIB | OPS 5028</t>
  </si>
  <si>
    <t>Voskhod | Cosmos 199</t>
  </si>
  <si>
    <t>Atlas-SLV3C Centaur-D | Surveyor 7</t>
  </si>
  <si>
    <t>Tsyklon-2A | Cosmos 198</t>
  </si>
  <si>
    <t>Cosmos-2I (63SM) | Cosmos 197</t>
  </si>
  <si>
    <t>Cosmos-2I (63S1) | Cosmos 196</t>
  </si>
  <si>
    <t>Voskhod | Cosmos 195</t>
  </si>
  <si>
    <t>Titan IIIB | OPS 5000</t>
  </si>
  <si>
    <t>Voskhod | Cosmos 194</t>
  </si>
  <si>
    <t>AMBA</t>
  </si>
  <si>
    <t>Redstone Sparta | WRESAT</t>
  </si>
  <si>
    <t>Voskhod | Cosmos 193</t>
  </si>
  <si>
    <t>Cosmos-3M (11K65M) | Cosmos 192</t>
  </si>
  <si>
    <t>Cosmos-2I (63SM) | Cosmos 191</t>
  </si>
  <si>
    <t>Saturn V | Apollo 4</t>
  </si>
  <si>
    <t>Atlas-SLV3C Centaur-D | Surveyor 6</t>
  </si>
  <si>
    <t>Atlas-SLV3 Agena-D | ATS-3</t>
  </si>
  <si>
    <t>Voskhod | Cosmos 190</t>
  </si>
  <si>
    <t>Cosmos-3M (11K65M) | Cosmos 189</t>
  </si>
  <si>
    <t>Soyuz | Cosmos 188</t>
  </si>
  <si>
    <t>Tsyklon | Cosmos 187</t>
  </si>
  <si>
    <t>Soyuz | Cosmos 186</t>
  </si>
  <si>
    <t>Tsyklon-2A | Cosmos 185</t>
  </si>
  <si>
    <t>Titan IIIB | OPS 4995</t>
  </si>
  <si>
    <t>Vostok-2M | Cosmos 184</t>
  </si>
  <si>
    <t>Molniya | Molniya-1 n†­12</t>
  </si>
  <si>
    <t>Tsyklon | Cosmos 183</t>
  </si>
  <si>
    <t>Voskhod | Cosmos 182</t>
  </si>
  <si>
    <t>Voskhod | Cosmos 181</t>
  </si>
  <si>
    <t>Molniya | Molniya-1 n†­9</t>
  </si>
  <si>
    <t>Cosmos-3M (11K65M) | Zaliv #2</t>
  </si>
  <si>
    <t>Voskhod | Cosmos 180</t>
  </si>
  <si>
    <t>Tsyklon | Cosmos 179</t>
  </si>
  <si>
    <t>Titan IIIB | OPS 4941</t>
  </si>
  <si>
    <t>Tsyklon | Cosmos 178</t>
  </si>
  <si>
    <t>Voskhod | Cosmos 177</t>
  </si>
  <si>
    <t>Cosmos-2I (63SM) | Cosmos 176</t>
  </si>
  <si>
    <t>Voskhod | Cosmos 175</t>
  </si>
  <si>
    <t>Atlas-SLV3C Centaur-D | Surveyor 5</t>
  </si>
  <si>
    <t>Voskhod | Zenit-2 n†­51</t>
  </si>
  <si>
    <t>Molniya | Cosmos 174</t>
  </si>
  <si>
    <t>Cosmos-2I (63SM) | Cosmos 173</t>
  </si>
  <si>
    <t>Titan IIIB | OPS 4866</t>
  </si>
  <si>
    <t>Voskhod | Cosmos 172</t>
  </si>
  <si>
    <t>Tsyklon | Cosmos 171</t>
  </si>
  <si>
    <t>Atlas-SLV3 Agena-D | Lunar Orbiter 5</t>
  </si>
  <si>
    <t>Tsyklon | Cosmos 170</t>
  </si>
  <si>
    <t>Atlas-D OV1 | OV1-11/OV1-12/OV1-86</t>
  </si>
  <si>
    <t>Voskhod | Zenit-4 n†­32</t>
  </si>
  <si>
    <t>Tsyklon | Cosmos 169</t>
  </si>
  <si>
    <t>Atlas-LV3C Centaur-D | Surveyor 4</t>
  </si>
  <si>
    <t>Voskhod | Cosmos 168</t>
  </si>
  <si>
    <t>Titan IIIC | OPS 9331-9334, LES-5 &amp; DODGE</t>
  </si>
  <si>
    <t>Cosmos-3M (11K65M) | Tselina-OM #1</t>
  </si>
  <si>
    <t>Titan IIIB | OPS 4282</t>
  </si>
  <si>
    <t>Voskhod | Zenit-4 n†­31</t>
  </si>
  <si>
    <t>Molniya-M /Block VL | Cosmos 167</t>
  </si>
  <si>
    <t>Cosmos-2I (63SM) | Cosmos 166</t>
  </si>
  <si>
    <t>Atlas-SLV3 Agena-D | Mariner 5</t>
  </si>
  <si>
    <t>Cosmos-2I (63SM) | Cosmos 165</t>
  </si>
  <si>
    <t>Molniya-M /Block VL | Venera 4</t>
  </si>
  <si>
    <t>Voskhod | Cosmos 164</t>
  </si>
  <si>
    <t>Cosmos-2I (63SM) | Cosmos 163</t>
  </si>
  <si>
    <t>Atlas-SLV3 Agena-D | KH-7 Gambit 4038</t>
  </si>
  <si>
    <t>Voskhod | Cosmos 162</t>
  </si>
  <si>
    <t>Molniya | Molniya-1 n†­8</t>
  </si>
  <si>
    <t>Atlas-SLV3 Agena-D | KH-7 Gambit 4037</t>
  </si>
  <si>
    <t>Voskhod | Cosmos 161</t>
  </si>
  <si>
    <t>Tsyklon | Cosmos 160</t>
  </si>
  <si>
    <t>Molniya-M /Block L | Cosmos 159</t>
  </si>
  <si>
    <t>Cosmos-3M (11K65M) | Cosmos 158</t>
  </si>
  <si>
    <t>Vostok-2 | Cosmos 157</t>
  </si>
  <si>
    <t>Atlas-SLV3 Agena-D | Lunar Orbiter 4</t>
  </si>
  <si>
    <t>Titan IIIC | OPS-6638, OPS-6679, ORS-4, OV5-1, OV5-3</t>
  </si>
  <si>
    <t>Vostok-2M | Cosmos 156</t>
  </si>
  <si>
    <t>Titan IIIB | OPS 4243</t>
  </si>
  <si>
    <t>Scout B | San Marco 2</t>
  </si>
  <si>
    <t>Soyuz | Soyuz 1</t>
  </si>
  <si>
    <t>Atlas-LV3C Centaur-D | Surveyor 3</t>
  </si>
  <si>
    <t>Voskhod | Cosmos 155</t>
  </si>
  <si>
    <t>Proton K/Block D | Cosmos 154</t>
  </si>
  <si>
    <t>Atlas-SLV3 Agena-D | ATS-2</t>
  </si>
  <si>
    <t>Vostok-2 | Cosmos 153</t>
  </si>
  <si>
    <t>Cosmos-2I (63SM) | Cosmos 152</t>
  </si>
  <si>
    <t>Cosmos-3 (11K65) | Cosmos 151</t>
  </si>
  <si>
    <t>Tsyklon | OGTch 3</t>
  </si>
  <si>
    <t>Voskhod | Cosmos 150</t>
  </si>
  <si>
    <t>Cosmos-2I (63SM) | Cosmos 149</t>
  </si>
  <si>
    <t>Cosmos-2I (63SM) | Cosmos 148</t>
  </si>
  <si>
    <t>Vostok-2 | Cosmos 147</t>
  </si>
  <si>
    <t>Proton K/Block D | Cosmos 146</t>
  </si>
  <si>
    <t>Cosmos-2I (63SM) | Cosmos 145</t>
  </si>
  <si>
    <t>Vostok-2M | Cosmos 144</t>
  </si>
  <si>
    <t>Vostok-2 | Cosmos 143</t>
  </si>
  <si>
    <t>Titan IIIB | OPS 4204</t>
  </si>
  <si>
    <t>Arm??e de l'Air</t>
  </si>
  <si>
    <t>Diamant A | Diad?ªme 2</t>
  </si>
  <si>
    <t>Cosmos-2I (63SM) | Cosmos 142</t>
  </si>
  <si>
    <t>Voskhod | Cosmos 141</t>
  </si>
  <si>
    <t>Diamant A | Diad?ªme 1</t>
  </si>
  <si>
    <t>Soyuz | Cosmos 140</t>
  </si>
  <si>
    <t>Atlas-SLV3 Agena-D | Lunar Orbiter 3</t>
  </si>
  <si>
    <t>Atlas-SLV3 Agena-D | KH-7 Gambit 4036</t>
  </si>
  <si>
    <t>Saturn IB | Apollo 1</t>
  </si>
  <si>
    <t>Tsyklon | Cosmos 139</t>
  </si>
  <si>
    <t>Vostok-2 | Cosmos 138</t>
  </si>
  <si>
    <t>Titan IIIC | OPS 9321-9328</t>
  </si>
  <si>
    <t>Cosmos-2I (63S1) | Cosmos 137</t>
  </si>
  <si>
    <t>Molniya-M /Block L | Luna 13</t>
  </si>
  <si>
    <t>Vostok-2 | Cosmos 136</t>
  </si>
  <si>
    <t>Titan IIIB | OPS 8968</t>
  </si>
  <si>
    <t>Soyuz | Soyuz 7K-OK n†­1</t>
  </si>
  <si>
    <t>Cosmos-2I (63SM) | Cosmos 135</t>
  </si>
  <si>
    <t>Atlas-D OV1 | OV1-9/OV1-10</t>
  </si>
  <si>
    <t>Atlas-SLV3 Agena-D | ATS-1</t>
  </si>
  <si>
    <t>Atlas-SLV3 Agena-D | KH-7 Gambit 4035</t>
  </si>
  <si>
    <t>Voskhod | Cosmos 134</t>
  </si>
  <si>
    <t>Soyuz | Cosmos 133</t>
  </si>
  <si>
    <t>Vostok-2 | Cosmos 132</t>
  </si>
  <si>
    <t>Cosmos-3 (11K65) | Strela-2 #2</t>
  </si>
  <si>
    <t>Voskhod | Cosmos 131</t>
  </si>
  <si>
    <t>Titan II GLV | Gemini XII</t>
  </si>
  <si>
    <t>Atlas-SLV3 Agena-D | GATV 5001</t>
  </si>
  <si>
    <t>Atlas-SLV3 Agena-D | Lunar Orbiter 2</t>
  </si>
  <si>
    <t>Titan IIIC | Gemini B, OV4-3, &amp;  OV4-1R/T</t>
  </si>
  <si>
    <t>Atlas-SLV3 Agena-D | KH-7 Gambit 4034</t>
  </si>
  <si>
    <t>Tsyklon | OGTch 2</t>
  </si>
  <si>
    <t>Atlas-LV3C Centaur-D | Surveyor SD-4</t>
  </si>
  <si>
    <t>Molniya-M /Block L | Luna 12</t>
  </si>
  <si>
    <t>Voskhod | Cosmos 130</t>
  </si>
  <si>
    <t>Molniya | Molniya-1 n†­7</t>
  </si>
  <si>
    <t>Vostok-2 | Cosmos 129</t>
  </si>
  <si>
    <t>Atlas-SLV3 Agena-D | KH-7 Gambit 4033</t>
  </si>
  <si>
    <t>Atlas-SLV3 Agena-D | Midas 12</t>
  </si>
  <si>
    <t>Titan IIIB | OPS 4096</t>
  </si>
  <si>
    <t>Atlas-LV3C Centaur-D | Surveyor 2</t>
  </si>
  <si>
    <t>Tsyklon | OGTch 1</t>
  </si>
  <si>
    <t>Atlas-SLV3 Agena-D | KH-7 Gambit 4032</t>
  </si>
  <si>
    <t>Vostok-2 | Zenit-2 n†­40</t>
  </si>
  <si>
    <t>Titan II GLV | Gemini XI</t>
  </si>
  <si>
    <t>Atlas-SLV3 Agena-D | GATV 5006</t>
  </si>
  <si>
    <t>Voskhod | Cosmos 128</t>
  </si>
  <si>
    <t>Titan IIIC | IDCSP-1 8-14, GGTS-2</t>
  </si>
  <si>
    <t>Saturn IB | AS-202</t>
  </si>
  <si>
    <t>Molniya-M /Block L | Luna 11</t>
  </si>
  <si>
    <t>Atlas-SLV3 Agena-D | Midas 11</t>
  </si>
  <si>
    <t>Atlas-SLV3 Agena-D | KH-7 Gambit 4031</t>
  </si>
  <si>
    <t>Atlas-SLV3 Agena-D | Lunar Orbiter 1</t>
  </si>
  <si>
    <t>Voskhod | Cosmos 127</t>
  </si>
  <si>
    <t>Titan IIIB | KH-8</t>
  </si>
  <si>
    <t>Voskhod | Cosmos 126</t>
  </si>
  <si>
    <t>Vostok-2A | Cosmos 125</t>
  </si>
  <si>
    <t>Titan II GLV | Gemini X</t>
  </si>
  <si>
    <t>Atlas-SLV3 Agena-D | GATV 5005</t>
  </si>
  <si>
    <t>Voskhod | Cosmos 124</t>
  </si>
  <si>
    <t>Atlas-D OV1 | OV1-7/OV1-8</t>
  </si>
  <si>
    <t>Atlas-SLV3 Agena-D | KH-7 Gambit 4030</t>
  </si>
  <si>
    <t>Cosmos-2I (63S1) | Cosmos 123</t>
  </si>
  <si>
    <t>Proton | Proton-3</t>
  </si>
  <si>
    <t>Saturn IB | AS-203</t>
  </si>
  <si>
    <t>Vostok-2M | Cosmos 122</t>
  </si>
  <si>
    <t>Voskhod | Cosmos 121</t>
  </si>
  <si>
    <t>Titan IIIC | OPS 9311-9317 &amp; GGTS-1</t>
  </si>
  <si>
    <t>Atlas-SLV3 Agena-D | Midas 10</t>
  </si>
  <si>
    <t>Voskhod | Cosmos 120</t>
  </si>
  <si>
    <t>Atlas-SLV3 Agena-B | OGO-3</t>
  </si>
  <si>
    <t>Atlas-SLV3 Agena-D | KH-7 Gambit 4029</t>
  </si>
  <si>
    <t>Titan II GLV | Gemini IX-A</t>
  </si>
  <si>
    <t>Atlas SLV-3 | ATDA</t>
  </si>
  <si>
    <t>Atlas-LV3C Centaur-D | Surveyor 1</t>
  </si>
  <si>
    <t>Cosmos-2I (63SM) | Cosmos 119</t>
  </si>
  <si>
    <t>Atlas-SLV3 Agena-D | GATV 5004</t>
  </si>
  <si>
    <t>Voskhod | Zenit-4 n†­18</t>
  </si>
  <si>
    <t>Titan II GLV | Gemini VIII</t>
  </si>
  <si>
    <t>Atlas-SLV3 Agena-D | KH-7 Gambit 4028</t>
  </si>
  <si>
    <t>Vostok-2M | Cosmos 118</t>
  </si>
  <si>
    <t>Vostok-2 | Cosmos 117</t>
  </si>
  <si>
    <t>Cosmos-2I (63SM) | Cosmos 116</t>
  </si>
  <si>
    <t>Molniya | Molniya-1 n†­6</t>
  </si>
  <si>
    <t>Vostok-2 | Cosmos 115</t>
  </si>
  <si>
    <t>Atlas-SLV3 Agena-D | KH-7 Gambit 4027</t>
  </si>
  <si>
    <t>Atlas-SLV3B Agena-D | OAO-1</t>
  </si>
  <si>
    <t>Atlas-LV3C Centaur-D | Surveyor Model-3</t>
  </si>
  <si>
    <t>Voskhod | Cosmos 114</t>
  </si>
  <si>
    <t>Molniya-M /Block L | Luna 10</t>
  </si>
  <si>
    <t>Atlas-D OV1 | OV1-4/OV1-5</t>
  </si>
  <si>
    <t>Molniya | Molniya-1 n†­5</t>
  </si>
  <si>
    <t>Proton | Proton-3a</t>
  </si>
  <si>
    <t>Voskhod | Cosmos 113</t>
  </si>
  <si>
    <t>Atlas-SLV3 Agena-D | KH-7 Gambit 4026</t>
  </si>
  <si>
    <t>Vostok-2 | Cosmos 112</t>
  </si>
  <si>
    <t>Atlas-SLV3 Agena-D | GATV 5003</t>
  </si>
  <si>
    <t>Molniya-M /Block L | Cosmos 111</t>
  </si>
  <si>
    <t>Saturn IB | AS-201</t>
  </si>
  <si>
    <t>Voskhod | Cosmos 110</t>
  </si>
  <si>
    <t>Cosmos-2I (63S1) | DS-K40 #2</t>
  </si>
  <si>
    <t>Voskhod | Cosmos 109</t>
  </si>
  <si>
    <t>Diamant A | Diapason</t>
  </si>
  <si>
    <t>Atlas-SLV3 Agena-D | KH-7 Gambit 4025</t>
  </si>
  <si>
    <t>Cosmos-2I (63S1) | Cosmos 108</t>
  </si>
  <si>
    <t>Vostok-2 | Cosmos 107</t>
  </si>
  <si>
    <t>Molniya-M /Block L | Luna 9</t>
  </si>
  <si>
    <t>Cosmos-2I (63SM) | Cosmos 106</t>
  </si>
  <si>
    <t>Vostok-2 | Cosmos 105</t>
  </si>
  <si>
    <t>Atlas-SLV3 Agena-D | KH-7 Gambit 4024</t>
  </si>
  <si>
    <t>Vostok-2 | Cosmos 104</t>
  </si>
  <si>
    <t>Cosmos-2I (63S1) | DS-K40 #1</t>
  </si>
  <si>
    <t>Cosmos-1 (65S3) | Cosmos 103</t>
  </si>
  <si>
    <t>Vostok-2A | Cosmos 102</t>
  </si>
  <si>
    <t>Titan IIIC | LES 3 &amp; 4, OV2-3, OSCAR-4</t>
  </si>
  <si>
    <t>Cosmos-2I (63S1) | Cosmos 101</t>
  </si>
  <si>
    <t>Vostok-2M | Cosmos 100</t>
  </si>
  <si>
    <t>Titan II GLV | Gemini VI-A</t>
  </si>
  <si>
    <t>Vostok-2 | Cosmos 99</t>
  </si>
  <si>
    <t>Titan II GLV | Gemini VII</t>
  </si>
  <si>
    <t>Molniya | Luna 8</t>
  </si>
  <si>
    <t>Vostok-2 | Cosmos 98</t>
  </si>
  <si>
    <t>Diamant A | Ast??rix</t>
  </si>
  <si>
    <t>Cosmos-2I (63SM) | Cosmos 97</t>
  </si>
  <si>
    <t>Molniya | Cosmos 96</t>
  </si>
  <si>
    <t>Molniya | Venera 3</t>
  </si>
  <si>
    <t>Molniya | Venera 2</t>
  </si>
  <si>
    <t>Atlas-SLV3 Agena-D | KH-7 Gambit 4023</t>
  </si>
  <si>
    <t>Cosmos-2I (63SM) | Cosmos 95</t>
  </si>
  <si>
    <t>Proton | Proton-2</t>
  </si>
  <si>
    <t>Voskhod | Cosmos 94</t>
  </si>
  <si>
    <t>Atlas-SLV3 Agena-D | GATV 5002</t>
  </si>
  <si>
    <t>Cosmos-2I (63SM) | Cosmos 93</t>
  </si>
  <si>
    <t>Voskhod | Cosmos 92</t>
  </si>
  <si>
    <t>Titan IIIC | LCS-2 &amp; OV2-1</t>
  </si>
  <si>
    <t>Molniya | Molniya-1 n†­4</t>
  </si>
  <si>
    <t>Atlas-D OV1 | OV1-2</t>
  </si>
  <si>
    <t>Molniya-M /Block L | Luna 7</t>
  </si>
  <si>
    <t>Atlas-SLV3 Agena-D | KH-7 Gambit 4022</t>
  </si>
  <si>
    <t>Voskhod | Cosmos 91</t>
  </si>
  <si>
    <t>Cosmos-1 (65S3) | Cosmos 86 to 90</t>
  </si>
  <si>
    <t>Voskhod | Cosmos 85</t>
  </si>
  <si>
    <t>Cosmos-1 (65S3) | Cosmos 80 to 84</t>
  </si>
  <si>
    <t>Voskhod | Cosmos 79</t>
  </si>
  <si>
    <t>Titan II GLV | Gemini V</t>
  </si>
  <si>
    <t>Vostok-2 | Cosmos 78</t>
  </si>
  <si>
    <t>Atlas-LV3C Centaur-D | Surveyor SD-2</t>
  </si>
  <si>
    <t>Atlas-SLV3 Agena-D | KH-7 Gambit 4021</t>
  </si>
  <si>
    <t>Voskhod | Cosmos 77</t>
  </si>
  <si>
    <t>Saturn I | A-105</t>
  </si>
  <si>
    <t>Cosmos-2I (63S1) | Cosmos 76</t>
  </si>
  <si>
    <t>Atlas-LV3 Agena-D | Vela 3A/3B</t>
  </si>
  <si>
    <t>Molniya | Zond 3</t>
  </si>
  <si>
    <t>Proton | Proton-1</t>
  </si>
  <si>
    <t>Cosmos-1 (65S3) | Cosmos 71 to 75</t>
  </si>
  <si>
    <t>Vostok-2 | Zenit-2 n†­28</t>
  </si>
  <si>
    <t>Atlas-SLV3 Agena-D | KH-7 Gambit 4020</t>
  </si>
  <si>
    <t>Cosmos-2I (63S1) | Cosmos 70</t>
  </si>
  <si>
    <t>Atlas-SLV3 Agena-D | KH-7 Gambit 4019</t>
  </si>
  <si>
    <t>Voskhod | Cosmos 69</t>
  </si>
  <si>
    <t>Titan IIIC | Transtage 5</t>
  </si>
  <si>
    <t>Vostok-2 | Cosmos 68</t>
  </si>
  <si>
    <t>Molniya | Luna 6</t>
  </si>
  <si>
    <t>Titan II GLV | Gemini IV</t>
  </si>
  <si>
    <t>Atlas-D OV1 | OV1-3</t>
  </si>
  <si>
    <t>Atlas-SLV3 Agena-D | KH-7 Gambit 4018</t>
  </si>
  <si>
    <t>Voskhod | Cosmos 67</t>
  </si>
  <si>
    <t>Saturn I | A-104</t>
  </si>
  <si>
    <t>Molniya | Luna 5</t>
  </si>
  <si>
    <t>Vostok-2 | Cosmos 66</t>
  </si>
  <si>
    <t>Titan IIIA | LES 2 &amp; LCS 1</t>
  </si>
  <si>
    <t>Atlas-SLV3 Agena-D | KH-7 Gambit 4017</t>
  </si>
  <si>
    <t>Molniya | Molniya-1 n†­3</t>
  </si>
  <si>
    <t>Voskhod | Cosmos 65</t>
  </si>
  <si>
    <t>Molniya | E-6 n†­8 (Luna)</t>
  </si>
  <si>
    <t>Atlas-SLV3 Agena-D | SNAPSHOT</t>
  </si>
  <si>
    <t>Vostok-2 | Cosmos 64</t>
  </si>
  <si>
    <t>Titan II GLV | Gemini 3</t>
  </si>
  <si>
    <t>Atlas-LV3 Agena-B | Ranger 9</t>
  </si>
  <si>
    <t>Voskhod | Voskhod 2</t>
  </si>
  <si>
    <t>Cosmos-1 (65S3) | Cosmos 61, 62 &amp; 63</t>
  </si>
  <si>
    <t>Atlas-SLV3 Agena-D | KH-7 Gambit 4016</t>
  </si>
  <si>
    <t>Molniya | Cosmos 60</t>
  </si>
  <si>
    <t>Voskhod | Cosmos 59</t>
  </si>
  <si>
    <t>Atlas-LV3C Centaur-C | Surveyor-SD 1</t>
  </si>
  <si>
    <t>Vostok-2M | Cosmos 58</t>
  </si>
  <si>
    <t>Voskhod | Cosmos 57</t>
  </si>
  <si>
    <t>Cosmos-1 (65S3) | Cosmos 54, 55 &amp; 56</t>
  </si>
  <si>
    <t>Cosmos-2I (63S1) | DS-A1 #6</t>
  </si>
  <si>
    <t>Atlas-LV3 Agena-B | Ranger 8</t>
  </si>
  <si>
    <t>Saturn I | A-103</t>
  </si>
  <si>
    <t>Cosmos-2I (63S1) | DS-P1 You #2</t>
  </si>
  <si>
    <t>Titan IIIA | LES 1</t>
  </si>
  <si>
    <t>Cosmos-2I (63S1) | Cosmos 53</t>
  </si>
  <si>
    <t>Atlas-SLV3 Agena-D | KH-7 Gambit 4015</t>
  </si>
  <si>
    <t>Atlas-D OV1 | OV1-1</t>
  </si>
  <si>
    <t>Titan II GLV | Gemini 2</t>
  </si>
  <si>
    <t>Vostok-2 | Cosmos 52</t>
  </si>
  <si>
    <t>Atlas-LV3C Centaur-C | Surveyor-Model 1</t>
  </si>
  <si>
    <t>Titan IIIA | Transtage 2</t>
  </si>
  <si>
    <t>Cosmos-2I (63S1) | Cosmos 51</t>
  </si>
  <si>
    <t>Atlas-SLV3 Agena-D | KH-7 Gambit 4014</t>
  </si>
  <si>
    <t>Cosmos-2I (63S1) | DS-2 #2</t>
  </si>
  <si>
    <t>Molniya | Zond 2</t>
  </si>
  <si>
    <t>Atlas-LV3 Agena-D | Mariner 4</t>
  </si>
  <si>
    <t>Atlas-LV3 Agena-D | Mariner 3</t>
  </si>
  <si>
    <t>Vostok-2 | Cosmos 50</t>
  </si>
  <si>
    <t>Cosmos-2I (63S1) | Cosmos 49</t>
  </si>
  <si>
    <t>Cosmos-1 (65S3) | Strela-1 #4, 5, 6</t>
  </si>
  <si>
    <t>Atlas-LV3 Agena-D | KH-7 Gambit 4013</t>
  </si>
  <si>
    <t>Vostok-2 | Cosmos 48</t>
  </si>
  <si>
    <t>Voskhod | Voskhod 1</t>
  </si>
  <si>
    <t>Atlas-SLV3 Agena-D | KH-7 Gambit 4012</t>
  </si>
  <si>
    <t>Voskhod | Cosmos 47</t>
  </si>
  <si>
    <t>Vostok-2 | Cosmos 46</t>
  </si>
  <si>
    <t>Atlas-SLV3 Agena-D | KH-7 Gambit 4011</t>
  </si>
  <si>
    <t>Saturn I | A-102</t>
  </si>
  <si>
    <t>Voskhod | Cosmos 45</t>
  </si>
  <si>
    <t>Atlas-LV3 Agena-B | OGO 1</t>
  </si>
  <si>
    <t>Titan IIIA | Transtage 1</t>
  </si>
  <si>
    <t>Vostok-2M | Cosmos 44</t>
  </si>
  <si>
    <t>Cosmos-2I (63S1) | Cosmos 42 &amp; 43</t>
  </si>
  <si>
    <t>Molniya | Cosmos 41</t>
  </si>
  <si>
    <t>Cosmos-1 (65S3) | Cosmos 38, 39 &amp; 40</t>
  </si>
  <si>
    <t>Atlas-SLV3 Agena-D | KH-7 Gambit 4010</t>
  </si>
  <si>
    <t>Vostok-2 | Cosmos 37</t>
  </si>
  <si>
    <t>Cosmos-2I (63S1) | Cosmos 36</t>
  </si>
  <si>
    <t>Atlas-LV3 Agena-B | Ranger 7</t>
  </si>
  <si>
    <t>Atlas-LV3 Agena-D | Vela 2A/2B</t>
  </si>
  <si>
    <t>Vostok-2 | Cosmos 35</t>
  </si>
  <si>
    <t>Vostok | Elektron 3 &amp; 4</t>
  </si>
  <si>
    <t>Atlas-LV3 Agena-D | KH-7 Gambit 4009</t>
  </si>
  <si>
    <t>Voskhod | Cosmos 34</t>
  </si>
  <si>
    <t>Atlas-LV3C Centaur-C | AC-3 (Test Vehicle)</t>
  </si>
  <si>
    <t>Vostok-2 | Cosmos 33</t>
  </si>
  <si>
    <t>Vostok-2 | Cosmos 32</t>
  </si>
  <si>
    <t>Cosmos-2I (63S1) | Cosmos 31</t>
  </si>
  <si>
    <t>Molniya | Molniya-1 n†­1</t>
  </si>
  <si>
    <t>Saturn I | A-101</t>
  </si>
  <si>
    <t>Atlas-LV3 Agena-D | KH-7 Gambit 4008</t>
  </si>
  <si>
    <t>Voskhod | Cosmos 30</t>
  </si>
  <si>
    <t>Vostok-2 | Cosmos 29</t>
  </si>
  <si>
    <t>Atlas-LV3 Agena-D | KH-7 Gambit 4007</t>
  </si>
  <si>
    <t>Molniya | E-6 n†­5 (Luna 5)</t>
  </si>
  <si>
    <t>Poliot | Poliot-2</t>
  </si>
  <si>
    <t>Titan II GLV | Gemini 1</t>
  </si>
  <si>
    <t>Vostok-2 | Cosmos 28</t>
  </si>
  <si>
    <t>Molniya | Zond 1</t>
  </si>
  <si>
    <t>Molniya | Cosmos 27</t>
  </si>
  <si>
    <t>Molniya | E-6 n†­6</t>
  </si>
  <si>
    <t>Cosmos-2I (63S1) | Cosmos 26</t>
  </si>
  <si>
    <t>Atlas-LV3 Agena-D | KH-7 Gambit 4006</t>
  </si>
  <si>
    <t>Cosmos-2I (63S1) | Cosmos 25</t>
  </si>
  <si>
    <t>Atlas-LV3 Agena-D | KH-7 Gambit 4005</t>
  </si>
  <si>
    <t>Molniya | 3MV-1 n†­2 (Zond 1)</t>
  </si>
  <si>
    <t>Atlas-LV3 Agena-B | Ranger 6</t>
  </si>
  <si>
    <t>Vostok | Elektron 1 &amp; 2</t>
  </si>
  <si>
    <t>Saturn I | SA-5</t>
  </si>
  <si>
    <t>Scout X-4 | Explorer 19 (AD-A)</t>
  </si>
  <si>
    <t>Vostok-2 | Cosmos 24</t>
  </si>
  <si>
    <t>Atlas-LV3 Agena-D | KH-7 Gambit 4004</t>
  </si>
  <si>
    <t>Cosmos-2I (63S1) | Cosmos 23</t>
  </si>
  <si>
    <t>Vostok-2 | Zenit-2 n†­14</t>
  </si>
  <si>
    <t>Atlas-LV3C Centaur-B | AC-2 (Test Vehicle)</t>
  </si>
  <si>
    <t>Voskhod | Cosmos 22</t>
  </si>
  <si>
    <t>Molniya | Cosmos 21</t>
  </si>
  <si>
    <t>Poliot | Poliot-1</t>
  </si>
  <si>
    <t>Atlas-LV3 Agena-D | KH-7 Gambit 4003</t>
  </si>
  <si>
    <t>Cosmos-2I (63S1) | DS-A1 #4</t>
  </si>
  <si>
    <t>Vostok-2 | Cosmos 20</t>
  </si>
  <si>
    <t>Atlas-LV3 Agena-D | Vela 1A/1B</t>
  </si>
  <si>
    <t>Scout X-2B | DSAP-1 F5 (Program 35)</t>
  </si>
  <si>
    <t>Atlas-LV3 Agena-D | KH-7 Gambit 4002</t>
  </si>
  <si>
    <t>Cosmos-2I (63S1) | DS-A1 #3</t>
  </si>
  <si>
    <t>Cosmos-2I (63S1) | Cosmos 19</t>
  </si>
  <si>
    <t>Atlas-LV3 Agena-B | Midas 9</t>
  </si>
  <si>
    <t>Atlas-LV3 Agena-D | KH-7 Gambit 4001</t>
  </si>
  <si>
    <t>Vostok-2 | Zenit-2 n†­12</t>
  </si>
  <si>
    <t>Scout X-4 | CRL-1 (GRS)</t>
  </si>
  <si>
    <t>Vostok | Vostok 6</t>
  </si>
  <si>
    <t>Scout X-3 | Transit-5A 3</t>
  </si>
  <si>
    <t>Vostok | Vostok 5</t>
  </si>
  <si>
    <t>Atlas-LV3 Agena-B | Midas 8</t>
  </si>
  <si>
    <t>Cosmos-2I (63S1) | DS-MT #1</t>
  </si>
  <si>
    <t>Vostok-2 | Cosmos 18</t>
  </si>
  <si>
    <t>Cosmos-2I (63S1) | Cosmos 17</t>
  </si>
  <si>
    <t>Atlas-D Mercury | Faith 7 (MA-9)</t>
  </si>
  <si>
    <t>Atlas-LV3 Agena-B | Midas 7</t>
  </si>
  <si>
    <t>Vostok-2 | Cosmos 16</t>
  </si>
  <si>
    <t>Scout X-2M | DSAP-1 F4 (Program 35)</t>
  </si>
  <si>
    <t>Vostok-2 | Cosmos 15</t>
  </si>
  <si>
    <t>Cosmos-2I (63S1) | Cosmos 14</t>
  </si>
  <si>
    <t>Cosmos-2I (63S1) | DS-P1 #2</t>
  </si>
  <si>
    <t>Scout X-3 | Transit-5A 2</t>
  </si>
  <si>
    <t>Molniya | Luna 4</t>
  </si>
  <si>
    <t>Vostok-2 | Cosmos 13</t>
  </si>
  <si>
    <t>Scout X-3M | DSAP-1 F3 (Program 35)</t>
  </si>
  <si>
    <t>Molniya | E-6 n†­2 (Luna 4)</t>
  </si>
  <si>
    <t>Molniya | E-6 n†­1 (Luna 4)</t>
  </si>
  <si>
    <t>Vostok-2 | Cosmos 12</t>
  </si>
  <si>
    <t>Scout X-3 | Transit-5A 1</t>
  </si>
  <si>
    <t>Atlas-LV3 Agena-B | Midas 6</t>
  </si>
  <si>
    <t>Scout X-3 | Explorer 16 (S-55B)</t>
  </si>
  <si>
    <t>Thor DM-21 Agena-D | FTV 1156</t>
  </si>
  <si>
    <t>Delta B | Relay 1</t>
  </si>
  <si>
    <t>Thor DM-21 Agena-D | Injun 3 &amp; Others</t>
  </si>
  <si>
    <t>Thor DM-21 Agena-D | FTV 1155</t>
  </si>
  <si>
    <t>Thor DM-21 Agena-B | FTV 1135</t>
  </si>
  <si>
    <t>Atlas-LV3 Agena-B | Samos 11</t>
  </si>
  <si>
    <t>Thor DM-21 Agena-B | FTV 1136</t>
  </si>
  <si>
    <t>Molniya | 2MV-3 n†­1 (Mars 2)</t>
  </si>
  <si>
    <t>Molniya | Mars 1</t>
  </si>
  <si>
    <t>Thor-DM21 Ablestar | ANNA 1B</t>
  </si>
  <si>
    <t>Delta A | Explorer 15</t>
  </si>
  <si>
    <t>Thor DM-21 Agena-D | STARAD</t>
  </si>
  <si>
    <t>Cosmos-2I (63S1) | 1MS #2</t>
  </si>
  <si>
    <t>Molniya | 2MV-4 n†­1 (Mars 1)</t>
  </si>
  <si>
    <t>Cosmos-2I (63S1) | Cosmos 11</t>
  </si>
  <si>
    <t>Atlas-LV3 Agena-B | Ranger 5</t>
  </si>
  <si>
    <t>Vostok-2 | Cosmos 10</t>
  </si>
  <si>
    <t>Thor DM-21 Agena-B | FTV 1134</t>
  </si>
  <si>
    <t>Atlas-D Mercury | Sigma 7 (MA-8)</t>
  </si>
  <si>
    <t>Delta A | Explorer 14</t>
  </si>
  <si>
    <t>Thor DM-21 Agena-D | FTV 1154</t>
  </si>
  <si>
    <t>Thor DM-21 Agena-B | Alouette 1 &amp; TAVE</t>
  </si>
  <si>
    <t>Vostok-2 | Cosmos 9</t>
  </si>
  <si>
    <t>Thor DM-19 Delta | TIROS-6</t>
  </si>
  <si>
    <t>Thor DM-21 Agena-B | FTV 1133 &amp; ERS-2</t>
  </si>
  <si>
    <t>Molniya | 2MV-2 n†­1 (Venera 2)</t>
  </si>
  <si>
    <t>Thor DM-21 Agena-B | FTV 1132</t>
  </si>
  <si>
    <t>Molniya | 2MV-1 n†­2 (Venera 2)</t>
  </si>
  <si>
    <t>Thor DM-21 Agena-D | FTV 1153</t>
  </si>
  <si>
    <t>Atlas-LV3 Agena-B | Mariner 2</t>
  </si>
  <si>
    <t>Molniya | 2MV-1 n†­1 (Venera 2)</t>
  </si>
  <si>
    <t>Scout X-2M | DSAP-1 F2 (Program 35)</t>
  </si>
  <si>
    <t>Cosmos-2I (63S1) | Cosmos 8</t>
  </si>
  <si>
    <t>Vostok | Vostok 4</t>
  </si>
  <si>
    <t>Vostok | Vostok 3</t>
  </si>
  <si>
    <t>Atlas-LV3 Agena-B | Samos 10</t>
  </si>
  <si>
    <t>Thor DM-21 Agena-D | FTV 1152</t>
  </si>
  <si>
    <t>Vostok-2 | Cosmos 7</t>
  </si>
  <si>
    <t>Thor DM-21 Agena-B | FTV 1131</t>
  </si>
  <si>
    <t>Atlas-LV3 Agena-B | Mariner 1</t>
  </si>
  <si>
    <t>Thor DM-21 Agena-B | FTV 1130</t>
  </si>
  <si>
    <t>Atlas-LV3 Agena-B | Samos 9</t>
  </si>
  <si>
    <t>Thor DM-19 Delta | Telstar 1</t>
  </si>
  <si>
    <t>Cosmos-2I (63S1) | Cosmos 6</t>
  </si>
  <si>
    <t>Thor DM-21 Agena-D | FTV 1151</t>
  </si>
  <si>
    <t>Thor DM-21 Agena-B | FTV 1129</t>
  </si>
  <si>
    <t>Thor DM-19 Delta | TIROS-5</t>
  </si>
  <si>
    <t>Thor DM-21 Agena-B | FTV 2312</t>
  </si>
  <si>
    <t>Atlas-LV3 Agena-B | Samos 8</t>
  </si>
  <si>
    <t>Thor-DM18 Agena-A | FTV 1127 &amp; Oscar 2</t>
  </si>
  <si>
    <t>Vostok-2 | Zenit-2 n†­3</t>
  </si>
  <si>
    <t>Thor DM-21 Agena-B | FTV 1128</t>
  </si>
  <si>
    <t>Cosmos-2I (63S1) | Cosmos 5</t>
  </si>
  <si>
    <t>Atlas-D Mercury | Aurora 7 (MA-7)</t>
  </si>
  <si>
    <t>Scout X-2M | DSAP-1 F1 (Program 35)</t>
  </si>
  <si>
    <t>Thor DM-21 Agena-B | FTV 1126</t>
  </si>
  <si>
    <t>Thor-DM21 Ablestar | ANNA 1A</t>
  </si>
  <si>
    <t>Atlas-LV3C Centaur-A | AC-1 (Test Vehicle)</t>
  </si>
  <si>
    <t>Thor DM-21 Agena-B | FTV 1125</t>
  </si>
  <si>
    <t>Atlas-LV3 Agena-B | Samos 7</t>
  </si>
  <si>
    <t>Thor DM-19 Delta | Ariel 1</t>
  </si>
  <si>
    <t>Scout X-2 | Solrad 4B</t>
  </si>
  <si>
    <t>Vostok | Cosmos 4</t>
  </si>
  <si>
    <t>Cosmos-2I (63S1) | Cosmos 3</t>
  </si>
  <si>
    <t>Atlas-LV3 Agena-B | Ranger 4</t>
  </si>
  <si>
    <t>Thor DM-21 Agena-B | Discoverer 39</t>
  </si>
  <si>
    <t>Atlas-LV3 Agena-B | Midas 5</t>
  </si>
  <si>
    <t>Cosmos-2I (63S1) | Cosmos 2</t>
  </si>
  <si>
    <t>Cosmos-2I (63S1) | Cosmos 1</t>
  </si>
  <si>
    <t>Atlas-LV3 Agena-B | Samos 6</t>
  </si>
  <si>
    <t>Thor DM-19 Delta | OSO-1</t>
  </si>
  <si>
    <t>Thor DM-21 Agena-B | Discoverer 38</t>
  </si>
  <si>
    <t>Thor DM-21 Agena-B | FTV 2301</t>
  </si>
  <si>
    <t>Atlas-D Mercury | Friendship 7 (MA-6)</t>
  </si>
  <si>
    <t>Thor DM-19 Delta | TIROS-4</t>
  </si>
  <si>
    <t>Atlas-LV3 Agena-B | Ranger 3</t>
  </si>
  <si>
    <t>Thor-DM21 Ablestar | LOFTI-2A &amp; Others</t>
  </si>
  <si>
    <t>Thor DM-21 Agena-B | Discoverer 37</t>
  </si>
  <si>
    <t>Atlas-LV3 Agena-B | Samos 5</t>
  </si>
  <si>
    <t>Cosmos-2I (63S1) | DS-1 2</t>
  </si>
  <si>
    <t>Thor DM-21 Agena-B | Discoverer 36 &amp; Oscar 1</t>
  </si>
  <si>
    <t>Vostok | Zenit-2 n†­1</t>
  </si>
  <si>
    <t>Atlas-D Mercury | Mercury-Atlas 5 (MA-5)</t>
  </si>
  <si>
    <t>Atlas-LV3 Agena-B | Samos 4</t>
  </si>
  <si>
    <t>Atlas-LV3 Agena-B | Ranger 2</t>
  </si>
  <si>
    <t>Thor-DM21 Ablestar | Transit 4B &amp; TRAAC</t>
  </si>
  <si>
    <t>Thor DM-21 Agena-B | Discoverer 35</t>
  </si>
  <si>
    <t>Thor DM-21 Agena-B | Discoverer 34</t>
  </si>
  <si>
    <t>Blue Scout II | Mercury-Scout 1 (MS-1)</t>
  </si>
  <si>
    <t>Cosmos-2I (63S1) | DS-1 1</t>
  </si>
  <si>
    <t>Thor DM-21 Agena-B | Discoverer 33</t>
  </si>
  <si>
    <t>Atlas-LV3 Agena-B | Midas 4</t>
  </si>
  <si>
    <t>Thor DM-21 Agena-B | Discoverer 32</t>
  </si>
  <si>
    <t>Thor DM-21 Agena-B | Discoverer 31</t>
  </si>
  <si>
    <t>Atlas-D Mercury | Mercury-Atlas 4 (MA-4)</t>
  </si>
  <si>
    <t>Thor DM-21 Agena-B | Discoverer 30</t>
  </si>
  <si>
    <t>Atlas-LV3 Agena-B | Samos 3</t>
  </si>
  <si>
    <t>Thor DM-21 Agena-B | Discoverer 29</t>
  </si>
  <si>
    <t>Scout X-1 | Explorer 13</t>
  </si>
  <si>
    <t>Atlas-LV3 Agena-B | Ranger 1</t>
  </si>
  <si>
    <t>Thor DM-19 Delta | Explorer 12</t>
  </si>
  <si>
    <t>Vostok | Vostok 2</t>
  </si>
  <si>
    <t>Thor DM-21 Agena-B | Discoverer 28</t>
  </si>
  <si>
    <t>Thor DM-21 Agena-B | Discoverer 27</t>
  </si>
  <si>
    <t>Mercury-Redstone | Liberty Bell 7 (MR-4)</t>
  </si>
  <si>
    <t>Atlas-LV3 Agena-B | Midas 3</t>
  </si>
  <si>
    <t>Thor DM-19 Delta | TIROS-3</t>
  </si>
  <si>
    <t>Thor DM-21 Agena-B | Discoverer 26</t>
  </si>
  <si>
    <t>Scout X-1 | Explorer (S-55)</t>
  </si>
  <si>
    <t>Thor-DM21 Ablestar | Transit 4A, Injun 1 &amp; GRAB-3</t>
  </si>
  <si>
    <t>Thor DM-21 Agena-B | Discoverer 25</t>
  </si>
  <si>
    <t>Thor DM-21 Agena-B | Discoverer 24</t>
  </si>
  <si>
    <t>Mercury-Redstone | Freedom 7 (MR-3)</t>
  </si>
  <si>
    <t>Atlas-D Mercury | Mercury-Atlas 3 (MA-3)</t>
  </si>
  <si>
    <t>Vostok | Vostok 1</t>
  </si>
  <si>
    <t>Thor DM-21 Agena-B | Discoverer 23</t>
  </si>
  <si>
    <t>Thor DM-21 Agena-B | Discoverer 22</t>
  </si>
  <si>
    <t>Thor DM-19 Delta | Explorer 10</t>
  </si>
  <si>
    <t>Vostok | Korabl-Sputnik 5</t>
  </si>
  <si>
    <t>Mercury-Redstone | Mercury-Redstone BD (MR-BD)</t>
  </si>
  <si>
    <t>Vostok | Korabl-Sputnik 4</t>
  </si>
  <si>
    <t>Thor-DM21 Ablestar | Transit 3B &amp; Lofti 1</t>
  </si>
  <si>
    <t>Atlas-D Mercury | Mercury-Atlas 2 (MA-2)</t>
  </si>
  <si>
    <t>Thor DM-21 Agena-B | Discoverer 21</t>
  </si>
  <si>
    <t>Thor DM-21 Agena-B | Discoverer 20</t>
  </si>
  <si>
    <t>Scout X-1 | Explorer 9 (S-56A)</t>
  </si>
  <si>
    <t>Molniya | Venera 1</t>
  </si>
  <si>
    <t>Molniya | 1VA n†­1 (Venera 1)</t>
  </si>
  <si>
    <t>Atlas-LV3 Agena-A | Samos 2</t>
  </si>
  <si>
    <t>Mercury-Redstone | Mercury-Redstone 2 (MR-2)</t>
  </si>
  <si>
    <t>Vostok | 1K n†­5 (Korabl-Sputnik 3)</t>
  </si>
  <si>
    <t>Thor DM-21 Agena-B | Discoverer 19</t>
  </si>
  <si>
    <t>Mercury-Redstone | Mercury-Redstone 1A (MR-1A)</t>
  </si>
  <si>
    <t>Atlas-D Able | Pioneer P-31</t>
  </si>
  <si>
    <t>Thor DM-21 Agena-B | Discoverer 18</t>
  </si>
  <si>
    <t>Scout X-1 | Explorer (S-56)</t>
  </si>
  <si>
    <t>Vostok | Korabl-Sputnik 3</t>
  </si>
  <si>
    <t>Thor-DM21 Ablestar | Transit 3A &amp; GRAB-2</t>
  </si>
  <si>
    <t>Thor DM-19 Delta | TIROS-2</t>
  </si>
  <si>
    <t>Mercury-Redstone | Mercury-Redstone 1 (MR-1)</t>
  </si>
  <si>
    <t>Thor DM-21 Agena-B | Discoverer 17</t>
  </si>
  <si>
    <t>Thor DM-21 Agena-B | Discoverer 16</t>
  </si>
  <si>
    <t>Molniya | 1M n†­2 (Marsnik 2)</t>
  </si>
  <si>
    <t>Atlas-LV3 Agena-A | Samos 1</t>
  </si>
  <si>
    <t>Molniya | 1M n†­1 (Marsnik 1)</t>
  </si>
  <si>
    <t>Thor-DM21 Ablestar | Courier 1B</t>
  </si>
  <si>
    <t>Atlas-D Able | Pioneer P-30</t>
  </si>
  <si>
    <t>Thor-DM18 Agena-A | Discoverer 15</t>
  </si>
  <si>
    <t>Vostok | Korabl-Sputnik 2</t>
  </si>
  <si>
    <t>Thor-DM21 Ablestar | Courier 1A</t>
  </si>
  <si>
    <t>Thor-DM18 Agena-A | Discoverer 14</t>
  </si>
  <si>
    <t>Thor DM-19 Delta | Echo 1A</t>
  </si>
  <si>
    <t>Thor-DM18 Agena-A | Discoverer 13</t>
  </si>
  <si>
    <t>Atlas-D Mercury | Mercury-Atlas 1 (MA-1)</t>
  </si>
  <si>
    <t>Vostok | 1K n†­2 (Korabl-Sputnik 2)</t>
  </si>
  <si>
    <t>Thor-DM18 Agena-A | Discoverer 12</t>
  </si>
  <si>
    <t>Thor-DM21 Ablestar | Transit 2A &amp; GRAB-1</t>
  </si>
  <si>
    <t>Atlas-LV3 Agena-A | Midas 2</t>
  </si>
  <si>
    <t>Vostok | Korabl-Sputnik 1</t>
  </si>
  <si>
    <t>Thor DM-19 Delta | Echo 1</t>
  </si>
  <si>
    <t>Vostok | E-3 n†­3 (Luna-3)</t>
  </si>
  <si>
    <t>Thor-DM18 Agena-A | Discoverer 11</t>
  </si>
  <si>
    <t>Vostok | E-3 n†­2 (Luna-3)</t>
  </si>
  <si>
    <t>Thor-DM21 Ablestar | Transit 1B</t>
  </si>
  <si>
    <t>Thor DM-18 Able-II | TIROS-1</t>
  </si>
  <si>
    <t>Thor DM-18 Able-IV | Pioneer 5</t>
  </si>
  <si>
    <t>Atlas-LV3 Agena-A | Midas 1</t>
  </si>
  <si>
    <t>Thor-DM18 Agena-A | Discoverer 10</t>
  </si>
  <si>
    <t>Thor-DM18 Agena-A | Discoverer 9</t>
  </si>
  <si>
    <t>Atlas-D Able | Pioneer P-3</t>
  </si>
  <si>
    <t>Thor-DM18 Agena-A | Discoverer 8</t>
  </si>
  <si>
    <t>Thor-DM18 Agena-A | Discoverer 7</t>
  </si>
  <si>
    <t>Vostok | Luna-3</t>
  </si>
  <si>
    <t>US Navy</t>
  </si>
  <si>
    <t>Vanguard | Vanguard 3</t>
  </si>
  <si>
    <t>Thor DM-18 Able-II | Transit 1A</t>
  </si>
  <si>
    <t>Vostok | Luna-2</t>
  </si>
  <si>
    <t>Atlas-D Mercury | Big Joe 1</t>
  </si>
  <si>
    <t>Thor-DM18 Agena-A | Discoverer 6</t>
  </si>
  <si>
    <t>Thor-DM18 Agena-A | Discoverer 5</t>
  </si>
  <si>
    <t>Thor DM-18 Able-III | Explorer 6</t>
  </si>
  <si>
    <t>Thor-DM18 Agena-A | Discoverer 4</t>
  </si>
  <si>
    <t>Vanguard | Vanguard SLV-6</t>
  </si>
  <si>
    <t>Vostok | E-1A n†­1 (Luna-2)</t>
  </si>
  <si>
    <t>Thor-DM18 Agena-A | Discoverer 3</t>
  </si>
  <si>
    <t>Vanguard | Vanguard SLV-5</t>
  </si>
  <si>
    <t>Thor-DM18 Agena-A | Discoverer 2</t>
  </si>
  <si>
    <t>Thor-DM18 Agena-A | Discoverer 1</t>
  </si>
  <si>
    <t>Vanguard | Vanguard 2</t>
  </si>
  <si>
    <t>Vostok | Luna-1</t>
  </si>
  <si>
    <t>SM-65B Atlas | SCORE</t>
  </si>
  <si>
    <t>Juno II | Pioneer 3</t>
  </si>
  <si>
    <t>Vostok | E-1 n†­3 (Luna-1)</t>
  </si>
  <si>
    <t>Thor-DM 18 Able I | Pioneer 2</t>
  </si>
  <si>
    <t>Juno I | Beacon 1</t>
  </si>
  <si>
    <t>Vostok | E-1 n†­2 (Luna-1)</t>
  </si>
  <si>
    <t>Thor-DM 18 Able I | Pioneer 1</t>
  </si>
  <si>
    <t>Vanguard | Vanguard SLV-3</t>
  </si>
  <si>
    <t>Vostok | E-1 n†­1 (Luna-1)</t>
  </si>
  <si>
    <t>NOTS-EV-1 Pilot II | Pilot-6 (R3</t>
  </si>
  <si>
    <t>NOTS-EV-1 Pilot II | Pilot-5 (R2)</t>
  </si>
  <si>
    <t>NOTS-EV-1 Pilot II | Pilot-4 (R1)</t>
  </si>
  <si>
    <t>Juno I | Explorer 5</t>
  </si>
  <si>
    <t>NOTS-EV-1 Pilot II | Pilot-3 (D3)</t>
  </si>
  <si>
    <t>Thor-DM 18 Able I | Pioneer 0</t>
  </si>
  <si>
    <t>NOTS-EV-1 Pilot II | Pilot-2 (D2)</t>
  </si>
  <si>
    <t>Juno I | Explorer 4</t>
  </si>
  <si>
    <t>NOTS-EV-1 Pilot II | Pilot-1 (D1)</t>
  </si>
  <si>
    <t>Vanguard | Vanguard SLV-2</t>
  </si>
  <si>
    <t>Vanguard | Vanguard SLV-1</t>
  </si>
  <si>
    <t>Sputnik 8A91 | Sputnik-3 #2</t>
  </si>
  <si>
    <t>Vanguard | Vanguard TV5</t>
  </si>
  <si>
    <t>Sputnik 8A91 | Sputnik-3 #1</t>
  </si>
  <si>
    <t>Juno I | Explorer 3</t>
  </si>
  <si>
    <t>Vanguard | Vanguard 1</t>
  </si>
  <si>
    <t>Juno I | Explorer 2</t>
  </si>
  <si>
    <t>Vanguard | Vanguard TV3BU</t>
  </si>
  <si>
    <t>Juno I | Explorer 1</t>
  </si>
  <si>
    <t>Vanguard | Vanguard TV3</t>
  </si>
  <si>
    <t>Sputnik 8K71PS | Sputnik-2</t>
  </si>
  <si>
    <t>Sputnik 8K71PS | Sputnik-1</t>
  </si>
  <si>
    <t xml:space="preserve"> USA</t>
  </si>
  <si>
    <t xml:space="preserve"> China</t>
  </si>
  <si>
    <t xml:space="preserve"> Kazakhstan</t>
  </si>
  <si>
    <t xml:space="preserve"> Japan</t>
  </si>
  <si>
    <t xml:space="preserve"> Israel</t>
  </si>
  <si>
    <t xml:space="preserve"> New Zealand</t>
  </si>
  <si>
    <t xml:space="preserve"> Russia</t>
  </si>
  <si>
    <t xml:space="preserve"> France</t>
  </si>
  <si>
    <t xml:space="preserve"> Iran</t>
  </si>
  <si>
    <t xml:space="preserve"> India</t>
  </si>
  <si>
    <t xml:space="preserve"> New Mexico</t>
  </si>
  <si>
    <t xml:space="preserve"> North Korea</t>
  </si>
  <si>
    <t xml:space="preserve"> Pacific Missile Range Facility</t>
  </si>
  <si>
    <t xml:space="preserve"> Pacific Ocean</t>
  </si>
  <si>
    <t xml:space="preserve"> South Korea</t>
  </si>
  <si>
    <t xml:space="preserve"> Barents Sea</t>
  </si>
  <si>
    <t xml:space="preserve"> Brazil</t>
  </si>
  <si>
    <t xml:space="preserve"> Gran Canaria</t>
  </si>
  <si>
    <t xml:space="preserve"> Kenya</t>
  </si>
  <si>
    <t xml:space="preserve"> Australia</t>
  </si>
  <si>
    <t>Rocket</t>
  </si>
  <si>
    <t>Aug</t>
  </si>
  <si>
    <t>Jul</t>
  </si>
  <si>
    <t>Jun</t>
  </si>
  <si>
    <t>May</t>
  </si>
  <si>
    <t>Apr</t>
  </si>
  <si>
    <t>Mar</t>
  </si>
  <si>
    <t>Feb</t>
  </si>
  <si>
    <t>Jan</t>
  </si>
  <si>
    <t>Dec</t>
  </si>
  <si>
    <t>Nov</t>
  </si>
  <si>
    <t>Oct</t>
  </si>
  <si>
    <t>Sep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</si>
  <si>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</si>
  <si>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</si>
  <si>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</si>
  <si>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</si>
  <si>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</si>
  <si>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</si>
  <si>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</si>
  <si>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</si>
  <si>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</si>
  <si>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</si>
  <si>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</si>
  <si>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</si>
  <si>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</si>
  <si>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</si>
  <si>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</si>
  <si>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</si>
  <si>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</si>
  <si>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</si>
  <si>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</si>
  <si>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</si>
  <si>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</si>
  <si>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</si>
  <si>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</si>
  <si>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</si>
  <si>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</si>
  <si>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</si>
  <si>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</si>
  <si>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</si>
  <si>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</si>
  <si>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</si>
  <si>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</si>
  <si>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1989</t>
  </si>
  <si>
    <t>1988</t>
  </si>
  <si>
    <t>1987</t>
  </si>
  <si>
    <t>1986</t>
  </si>
  <si>
    <t>1985</t>
  </si>
  <si>
    <t>1984</t>
  </si>
  <si>
    <t>1983</t>
  </si>
  <si>
    <t>1982</t>
  </si>
  <si>
    <t>1981</t>
  </si>
  <si>
    <t>1980</t>
  </si>
  <si>
    <t>1979</t>
  </si>
  <si>
    <t>1978</t>
  </si>
  <si>
    <t>1977</t>
  </si>
  <si>
    <t>1976</t>
  </si>
  <si>
    <t>1975</t>
  </si>
  <si>
    <t>1974</t>
  </si>
  <si>
    <t>1973</t>
  </si>
  <si>
    <t>1972</t>
  </si>
  <si>
    <t>1971</t>
  </si>
  <si>
    <t>1970</t>
  </si>
  <si>
    <t>1969</t>
  </si>
  <si>
    <t>1968</t>
  </si>
  <si>
    <t>1967</t>
  </si>
  <si>
    <t>1966</t>
  </si>
  <si>
    <t>1965</t>
  </si>
  <si>
    <t>1964</t>
  </si>
  <si>
    <t>1963</t>
  </si>
  <si>
    <t>1962</t>
  </si>
  <si>
    <t>1961</t>
  </si>
  <si>
    <t>1960</t>
  </si>
  <si>
    <t>1959</t>
  </si>
  <si>
    <t>1958</t>
  </si>
  <si>
    <t>1957</t>
  </si>
  <si>
    <t>Mes</t>
  </si>
  <si>
    <t>Año</t>
  </si>
  <si>
    <t>Etiquetas de fila</t>
  </si>
  <si>
    <t>Total general</t>
  </si>
  <si>
    <t>Promedio de Rocket</t>
  </si>
  <si>
    <t>Cuenta de Status Mission</t>
  </si>
  <si>
    <t>Etiquetas de columna</t>
  </si>
  <si>
    <t>Cuenta de Status Rocket</t>
  </si>
  <si>
    <t>Cuenta de Mes</t>
  </si>
  <si>
    <t>DASHBOARD SOBRE MISIONES ESPACIALES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</si>
</sst>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\ #,##0.00"/>
  </numFmts>
  <fonts count="4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48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14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1" fillId="2" borderId="0" xfId="0" applyFont="1" applyFill="1"/>
    <xf numFmtId="0" fontId="3" fillId="2" borderId="0" xfId="0" applyFont="1" applyFill="1" applyAlignment="1">
      <alignment vertical="center"/>
    </xf>
  </cellXfs>
  <cellStyles count="1">
    <cellStyle name="Normal" xfId="0" builtinId="0"/>
  </cellStyles>
  <dxfs count="45">
    <dxf>
      <numFmt numFmtId="165" formatCode="&quot;$&quot;\ #,##0.00"/>
    </dxf>
    <dxf>
      <numFmt numFmtId="0" formatCode="General"/>
    </dxf>
    <dxf>
      <numFmt numFmtId="165" formatCode="&quot;$&quot;\ #,##0.00"/>
    </dxf>
    <dxf>
      <numFmt numFmtId="165" formatCode="&quot;$&quot;\ #,##0.00"/>
    </dxf>
    <dxf>
      <numFmt numFmtId="165" formatCode="&quot;$&quot;\ #,##0.00"/>
    </dxf>
    <dxf>
      <numFmt numFmtId="165" formatCode="&quot;$&quot;\ #,##0.00"/>
    </dxf>
    <dxf>
      <numFmt numFmtId="0" formatCode="General"/>
    </dxf>
    <dxf>
      <numFmt numFmtId="165" formatCode="&quot;$&quot;\ #,##0.00"/>
    </dxf>
    <dxf>
      <numFmt numFmtId="165" formatCode="&quot;$&quot;\ #,##0.00"/>
    </dxf>
    <dxf>
      <numFmt numFmtId="165" formatCode="&quot;$&quot;\ #,##0.00"/>
    </dxf>
    <dxf>
      <numFmt numFmtId="165" formatCode="&quot;$&quot;\ #,##0.00"/>
    </dxf>
    <dxf>
      <numFmt numFmtId="0" formatCode="General"/>
    </dxf>
    <dxf>
      <numFmt numFmtId="165" formatCode="&quot;$&quot;\ #,##0.00"/>
    </dxf>
    <dxf>
      <numFmt numFmtId="165" formatCode="&quot;$&quot;\ #,##0.00"/>
    </dxf>
    <dxf>
      <numFmt numFmtId="165" formatCode="&quot;$&quot;\ #,##0.00"/>
    </dxf>
    <dxf>
      <numFmt numFmtId="165" formatCode="&quot;$&quot;\ #,##0.00"/>
    </dxf>
    <dxf>
      <numFmt numFmtId="0" formatCode="General"/>
    </dxf>
    <dxf>
      <numFmt numFmtId="165" formatCode="&quot;$&quot;\ #,##0.00"/>
    </dxf>
    <dxf>
      <numFmt numFmtId="165" formatCode="&quot;$&quot;\ #,##0.00"/>
    </dxf>
    <dxf>
      <numFmt numFmtId="165" formatCode="&quot;$&quot;\ #,##0.00"/>
    </dxf>
    <dxf>
      <numFmt numFmtId="165" formatCode="&quot;$&quot;\ #,##0.00"/>
    </dxf>
    <dxf>
      <numFmt numFmtId="0" formatCode="General"/>
    </dxf>
    <dxf>
      <numFmt numFmtId="165" formatCode="&quot;$&quot;\ #,##0.00"/>
    </dxf>
    <dxf>
      <numFmt numFmtId="165" formatCode="&quot;$&quot;\ #,##0.00"/>
    </dxf>
    <dxf>
      <numFmt numFmtId="165" formatCode="&quot;$&quot;\ #,##0.00"/>
    </dxf>
    <dxf>
      <numFmt numFmtId="165" formatCode="&quot;$&quot;\ #,##0.00"/>
    </dxf>
    <dxf>
      <numFmt numFmtId="0" formatCode="General"/>
    </dxf>
    <dxf>
      <numFmt numFmtId="165" formatCode="&quot;$&quot;\ #,##0.00"/>
    </dxf>
    <dxf>
      <numFmt numFmtId="165" formatCode="&quot;$&quot;\ #,##0.00"/>
    </dxf>
    <dxf>
      <numFmt numFmtId="165" formatCode="&quot;$&quot;\ #,##0.00"/>
    </dxf>
    <dxf>
      <numFmt numFmtId="165" formatCode="&quot;$&quot;\ #,##0.00"/>
    </dxf>
    <dxf>
      <numFmt numFmtId="165" formatCode="&quot;$&quot;\ #,##0.00"/>
    </dxf>
    <dxf>
      <numFmt numFmtId="0" formatCode="General"/>
    </dxf>
    <dxf>
      <numFmt numFmtId="165" formatCode="&quot;$&quot;\ #,##0.00"/>
    </dxf>
    <dxf>
      <numFmt numFmtId="165" formatCode="&quot;$&quot;\ #,##0.00"/>
    </dxf>
    <dxf>
      <numFmt numFmtId="165" formatCode="&quot;$&quot;\ #,##0.00"/>
    </dxf>
    <dxf>
      <numFmt numFmtId="165" formatCode="&quot;$&quot;\ #,##0.00"/>
    </dxf>
    <dxf>
      <numFmt numFmtId="19" formatCode="d/m/yyyy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6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5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[Analisis_misiones_espaciales.xlsx]Análisis!TablaDinámica1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Diferencia</a:t>
            </a:r>
            <a:r>
              <a:rPr lang="en-US" baseline="0"/>
              <a:t> de precio promedio en millones por compania</a:t>
            </a:r>
          </a:p>
        </c:rich>
      </c:tx>
      <c:layout>
        <c:manualLayout>
          <c:xMode val="edge"/>
          <c:yMode val="edge"/>
          <c:x val="1.0387046689586336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Análisis!$A$3:$A$59</c:f>
              <c:strCache>
                <c:ptCount val="56"/>
                <c:pt idx="0">
                  <c:v>AEB</c:v>
                </c:pt>
                <c:pt idx="1">
                  <c:v>AMBA</c:v>
                </c:pt>
                <c:pt idx="2">
                  <c:v>Arianespace</c:v>
                </c:pt>
                <c:pt idx="3">
                  <c:v>Arm??e de l'Air</c:v>
                </c:pt>
                <c:pt idx="4">
                  <c:v>ASI</c:v>
                </c:pt>
                <c:pt idx="5">
                  <c:v>Blue Origin</c:v>
                </c:pt>
                <c:pt idx="6">
                  <c:v>Boeing</c:v>
                </c:pt>
                <c:pt idx="7">
                  <c:v>CASC</c:v>
                </c:pt>
                <c:pt idx="8">
                  <c:v>CASIC</c:v>
                </c:pt>
                <c:pt idx="9">
                  <c:v>CECLES</c:v>
                </c:pt>
                <c:pt idx="10">
                  <c:v>CNES</c:v>
                </c:pt>
                <c:pt idx="11">
                  <c:v>Douglas</c:v>
                </c:pt>
                <c:pt idx="12">
                  <c:v>EER</c:v>
                </c:pt>
                <c:pt idx="13">
                  <c:v>ESA</c:v>
                </c:pt>
                <c:pt idx="14">
                  <c:v>Eurockot</c:v>
                </c:pt>
                <c:pt idx="15">
                  <c:v>Exos</c:v>
                </c:pt>
                <c:pt idx="16">
                  <c:v>ExPace</c:v>
                </c:pt>
                <c:pt idx="17">
                  <c:v>General Dynamics</c:v>
                </c:pt>
                <c:pt idx="18">
                  <c:v>IAI</c:v>
                </c:pt>
                <c:pt idx="19">
                  <c:v>ILS</c:v>
                </c:pt>
                <c:pt idx="20">
                  <c:v>IRGC</c:v>
                </c:pt>
                <c:pt idx="21">
                  <c:v>ISA</c:v>
                </c:pt>
                <c:pt idx="22">
                  <c:v>ISAS</c:v>
                </c:pt>
                <c:pt idx="23">
                  <c:v>i-Space</c:v>
                </c:pt>
                <c:pt idx="24">
                  <c:v>ISRO</c:v>
                </c:pt>
                <c:pt idx="25">
                  <c:v>JAXA</c:v>
                </c:pt>
                <c:pt idx="26">
                  <c:v>KARI</c:v>
                </c:pt>
                <c:pt idx="27">
                  <c:v>KCST</c:v>
                </c:pt>
                <c:pt idx="28">
                  <c:v>Khrunichev</c:v>
                </c:pt>
                <c:pt idx="29">
                  <c:v>Kosmotras</c:v>
                </c:pt>
                <c:pt idx="30">
                  <c:v>Land Launch</c:v>
                </c:pt>
                <c:pt idx="31">
                  <c:v>Landspace</c:v>
                </c:pt>
                <c:pt idx="32">
                  <c:v>Lockheed</c:v>
                </c:pt>
                <c:pt idx="33">
                  <c:v>Martin Marietta</c:v>
                </c:pt>
                <c:pt idx="34">
                  <c:v>MHI</c:v>
                </c:pt>
                <c:pt idx="35">
                  <c:v>MITT</c:v>
                </c:pt>
                <c:pt idx="36">
                  <c:v>NASA</c:v>
                </c:pt>
                <c:pt idx="37">
                  <c:v>Northrop</c:v>
                </c:pt>
                <c:pt idx="38">
                  <c:v>OKB-586</c:v>
                </c:pt>
                <c:pt idx="39">
                  <c:v>OneSpace</c:v>
                </c:pt>
                <c:pt idx="40">
                  <c:v>RAE</c:v>
                </c:pt>
                <c:pt idx="41">
                  <c:v>Rocket Lab</c:v>
                </c:pt>
                <c:pt idx="42">
                  <c:v>Roscosmos</c:v>
                </c:pt>
                <c:pt idx="43">
                  <c:v>RVSN USSR</c:v>
                </c:pt>
                <c:pt idx="44">
                  <c:v>Sandia</c:v>
                </c:pt>
                <c:pt idx="45">
                  <c:v>Sea Launch</c:v>
                </c:pt>
                <c:pt idx="46">
                  <c:v>SpaceX</c:v>
                </c:pt>
                <c:pt idx="47">
                  <c:v>SRC</c:v>
                </c:pt>
                <c:pt idx="48">
                  <c:v>Starsem</c:v>
                </c:pt>
                <c:pt idx="49">
                  <c:v>ULA</c:v>
                </c:pt>
                <c:pt idx="50">
                  <c:v>US Air Force</c:v>
                </c:pt>
                <c:pt idx="51">
                  <c:v>US Navy</c:v>
                </c:pt>
                <c:pt idx="52">
                  <c:v>UT</c:v>
                </c:pt>
                <c:pt idx="53">
                  <c:v>Virgin Orbit</c:v>
                </c:pt>
                <c:pt idx="54">
                  <c:v>VKS RF</c:v>
                </c:pt>
                <c:pt idx="55">
                  <c:v>Yuzhmash</c:v>
                </c:pt>
              </c:strCache>
            </c:strRef>
          </c:cat>
          <c:val>
            <c:numRef>
              <c:f>Análisis!$B$3:$B$59</c:f>
              <c:numCache>
                <c:formatCode>"$"\ #,##0.00</c:formatCode>
                <c:ptCount val="56"/>
                <c:pt idx="0">
                  <c:v>850</c:v>
                </c:pt>
                <c:pt idx="1">
                  <c:v>850</c:v>
                </c:pt>
                <c:pt idx="2">
                  <c:v>1143.3691756272401</c:v>
                </c:pt>
                <c:pt idx="3">
                  <c:v>850</c:v>
                </c:pt>
                <c:pt idx="4">
                  <c:v>850</c:v>
                </c:pt>
                <c:pt idx="5">
                  <c:v>850</c:v>
                </c:pt>
                <c:pt idx="6">
                  <c:v>897.5</c:v>
                </c:pt>
                <c:pt idx="7">
                  <c:v>1976.6175298804781</c:v>
                </c:pt>
                <c:pt idx="8">
                  <c:v>850</c:v>
                </c:pt>
                <c:pt idx="9">
                  <c:v>850</c:v>
                </c:pt>
                <c:pt idx="10">
                  <c:v>850</c:v>
                </c:pt>
                <c:pt idx="11">
                  <c:v>850</c:v>
                </c:pt>
                <c:pt idx="12">
                  <c:v>200</c:v>
                </c:pt>
                <c:pt idx="13">
                  <c:v>813.07692307692309</c:v>
                </c:pt>
                <c:pt idx="14">
                  <c:v>418</c:v>
                </c:pt>
                <c:pt idx="15">
                  <c:v>850</c:v>
                </c:pt>
                <c:pt idx="16">
                  <c:v>793.3</c:v>
                </c:pt>
                <c:pt idx="17">
                  <c:v>850</c:v>
                </c:pt>
                <c:pt idx="18">
                  <c:v>850</c:v>
                </c:pt>
                <c:pt idx="19">
                  <c:v>896.73913043478262</c:v>
                </c:pt>
                <c:pt idx="20">
                  <c:v>850</c:v>
                </c:pt>
                <c:pt idx="21">
                  <c:v>850</c:v>
                </c:pt>
                <c:pt idx="22">
                  <c:v>850</c:v>
                </c:pt>
                <c:pt idx="23">
                  <c:v>850</c:v>
                </c:pt>
                <c:pt idx="24">
                  <c:v>387.10526315789474</c:v>
                </c:pt>
                <c:pt idx="25">
                  <c:v>725.71428571428567</c:v>
                </c:pt>
                <c:pt idx="26">
                  <c:v>850</c:v>
                </c:pt>
                <c:pt idx="27">
                  <c:v>850</c:v>
                </c:pt>
                <c:pt idx="28">
                  <c:v>850</c:v>
                </c:pt>
                <c:pt idx="29">
                  <c:v>290</c:v>
                </c:pt>
                <c:pt idx="30">
                  <c:v>850</c:v>
                </c:pt>
                <c:pt idx="31">
                  <c:v>850</c:v>
                </c:pt>
                <c:pt idx="32">
                  <c:v>799.36708860759495</c:v>
                </c:pt>
                <c:pt idx="33">
                  <c:v>846.17543859649118</c:v>
                </c:pt>
                <c:pt idx="34">
                  <c:v>896.13095238095241</c:v>
                </c:pt>
                <c:pt idx="35">
                  <c:v>850</c:v>
                </c:pt>
                <c:pt idx="36">
                  <c:v>3295.3201970443351</c:v>
                </c:pt>
                <c:pt idx="37">
                  <c:v>473.49397590361446</c:v>
                </c:pt>
                <c:pt idx="38">
                  <c:v>850</c:v>
                </c:pt>
                <c:pt idx="39">
                  <c:v>850</c:v>
                </c:pt>
                <c:pt idx="40">
                  <c:v>850</c:v>
                </c:pt>
                <c:pt idx="41">
                  <c:v>75</c:v>
                </c:pt>
                <c:pt idx="42">
                  <c:v>710.4545454545455</c:v>
                </c:pt>
                <c:pt idx="43">
                  <c:v>850</c:v>
                </c:pt>
                <c:pt idx="44">
                  <c:v>150</c:v>
                </c:pt>
                <c:pt idx="45">
                  <c:v>850</c:v>
                </c:pt>
                <c:pt idx="46">
                  <c:v>552.9</c:v>
                </c:pt>
                <c:pt idx="47">
                  <c:v>850</c:v>
                </c:pt>
                <c:pt idx="48">
                  <c:v>850</c:v>
                </c:pt>
                <c:pt idx="49">
                  <c:v>1312</c:v>
                </c:pt>
                <c:pt idx="50">
                  <c:v>950.44720496894411</c:v>
                </c:pt>
                <c:pt idx="51">
                  <c:v>850</c:v>
                </c:pt>
                <c:pt idx="52">
                  <c:v>850</c:v>
                </c:pt>
                <c:pt idx="53">
                  <c:v>120</c:v>
                </c:pt>
                <c:pt idx="54">
                  <c:v>787.50746268656712</c:v>
                </c:pt>
                <c:pt idx="55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3-4738-A72B-4CA018BBC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652291247"/>
        <c:axId val="1652283087"/>
      </c:barChart>
      <c:catAx>
        <c:axId val="165229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283087"/>
        <c:crosses val="autoZero"/>
        <c:auto val="1"/>
        <c:lblAlgn val="ctr"/>
        <c:lblOffset val="100"/>
        <c:noMultiLvlLbl val="0"/>
      </c:catAx>
      <c:valAx>
        <c:axId val="165228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29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[Analisis_misiones_espaciales.xlsx]Análisis!TablaDinámica4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  <a:r>
              <a:rPr lang="en-US" baseline="0"/>
              <a:t> de lineas sobre cantidad de misiones fallidas y exitosas durante los años</a:t>
            </a:r>
            <a:endParaRPr lang="en-US"/>
          </a:p>
        </c:rich>
      </c:tx>
      <c:layout>
        <c:manualLayout>
          <c:xMode val="edge"/>
          <c:yMode val="edge"/>
          <c:x val="1.6039417666933956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Análisis!$B$155:$B$156</c:f>
              <c:strCache>
                <c:ptCount val="1"/>
                <c:pt idx="0">
                  <c:v>Failure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Análisis!$A$157:$A$221</c:f>
              <c:strCache>
                <c:ptCount val="64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  <c:pt idx="53">
                  <c:v>2010</c:v>
                </c:pt>
                <c:pt idx="54">
                  <c:v>2011</c:v>
                </c:pt>
                <c:pt idx="55">
                  <c:v>2012</c:v>
                </c:pt>
                <c:pt idx="56">
                  <c:v>2013</c:v>
                </c:pt>
                <c:pt idx="57">
                  <c:v>2014</c:v>
                </c:pt>
                <c:pt idx="58">
                  <c:v>2015</c:v>
                </c:pt>
                <c:pt idx="59">
                  <c:v>2016</c:v>
                </c:pt>
                <c:pt idx="60">
                  <c:v>2017</c:v>
                </c:pt>
                <c:pt idx="61">
                  <c:v>2018</c:v>
                </c:pt>
                <c:pt idx="62">
                  <c:v>2019</c:v>
                </c:pt>
                <c:pt idx="63">
                  <c:v>2020</c:v>
                </c:pt>
              </c:strCache>
            </c:strRef>
          </c:cat>
          <c:val>
            <c:numRef>
              <c:f>Análisis!$B$157:$B$221</c:f>
              <c:numCache>
                <c:formatCode>General</c:formatCode>
                <c:ptCount val="64"/>
                <c:pt idx="0">
                  <c:v>1</c:v>
                </c:pt>
                <c:pt idx="1">
                  <c:v>20</c:v>
                </c:pt>
                <c:pt idx="2">
                  <c:v>9</c:v>
                </c:pt>
                <c:pt idx="3">
                  <c:v>20</c:v>
                </c:pt>
                <c:pt idx="4">
                  <c:v>17</c:v>
                </c:pt>
                <c:pt idx="5">
                  <c:v>15</c:v>
                </c:pt>
                <c:pt idx="6">
                  <c:v>12</c:v>
                </c:pt>
                <c:pt idx="7">
                  <c:v>10</c:v>
                </c:pt>
                <c:pt idx="8">
                  <c:v>11</c:v>
                </c:pt>
                <c:pt idx="9">
                  <c:v>10</c:v>
                </c:pt>
                <c:pt idx="10">
                  <c:v>11</c:v>
                </c:pt>
                <c:pt idx="11">
                  <c:v>6</c:v>
                </c:pt>
                <c:pt idx="12">
                  <c:v>17</c:v>
                </c:pt>
                <c:pt idx="13">
                  <c:v>10</c:v>
                </c:pt>
                <c:pt idx="14">
                  <c:v>12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3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5</c:v>
                </c:pt>
                <c:pt idx="29">
                  <c:v>4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5</c:v>
                </c:pt>
                <c:pt idx="42">
                  <c:v>6</c:v>
                </c:pt>
                <c:pt idx="43">
                  <c:v>4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1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1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3</c:v>
                </c:pt>
                <c:pt idx="59">
                  <c:v>2</c:v>
                </c:pt>
                <c:pt idx="60">
                  <c:v>6</c:v>
                </c:pt>
                <c:pt idx="61">
                  <c:v>2</c:v>
                </c:pt>
                <c:pt idx="62">
                  <c:v>6</c:v>
                </c:pt>
                <c:pt idx="6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39-49AB-8EA4-B09C35C4DF4D}"/>
            </c:ext>
          </c:extLst>
        </c:ser>
        <c:ser>
          <c:idx val="1"/>
          <c:order val="1"/>
          <c:tx>
            <c:strRef>
              <c:f>Análisis!$C$155:$C$156</c:f>
              <c:strCache>
                <c:ptCount val="1"/>
                <c:pt idx="0">
                  <c:v>Partial Failure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Análisis!$A$157:$A$221</c:f>
              <c:strCache>
                <c:ptCount val="64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  <c:pt idx="53">
                  <c:v>2010</c:v>
                </c:pt>
                <c:pt idx="54">
                  <c:v>2011</c:v>
                </c:pt>
                <c:pt idx="55">
                  <c:v>2012</c:v>
                </c:pt>
                <c:pt idx="56">
                  <c:v>2013</c:v>
                </c:pt>
                <c:pt idx="57">
                  <c:v>2014</c:v>
                </c:pt>
                <c:pt idx="58">
                  <c:v>2015</c:v>
                </c:pt>
                <c:pt idx="59">
                  <c:v>2016</c:v>
                </c:pt>
                <c:pt idx="60">
                  <c:v>2017</c:v>
                </c:pt>
                <c:pt idx="61">
                  <c:v>2018</c:v>
                </c:pt>
                <c:pt idx="62">
                  <c:v>2019</c:v>
                </c:pt>
                <c:pt idx="63">
                  <c:v>2020</c:v>
                </c:pt>
              </c:strCache>
            </c:strRef>
          </c:cat>
          <c:val>
            <c:numRef>
              <c:f>Análisis!$C$157:$C$221</c:f>
              <c:numCache>
                <c:formatCode>General</c:formatCode>
                <c:ptCount val="64"/>
                <c:pt idx="1">
                  <c:v>2</c:v>
                </c:pt>
                <c:pt idx="2">
                  <c:v>3</c:v>
                </c:pt>
                <c:pt idx="4">
                  <c:v>3</c:v>
                </c:pt>
                <c:pt idx="5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9</c:v>
                </c:pt>
                <c:pt idx="10">
                  <c:v>8</c:v>
                </c:pt>
                <c:pt idx="11">
                  <c:v>5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7">
                  <c:v>1</c:v>
                </c:pt>
                <c:pt idx="19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4</c:v>
                </c:pt>
                <c:pt idx="25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4">
                  <c:v>2</c:v>
                </c:pt>
                <c:pt idx="47">
                  <c:v>2</c:v>
                </c:pt>
                <c:pt idx="50">
                  <c:v>2</c:v>
                </c:pt>
                <c:pt idx="51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39-49AB-8EA4-B09C35C4DF4D}"/>
            </c:ext>
          </c:extLst>
        </c:ser>
        <c:ser>
          <c:idx val="2"/>
          <c:order val="2"/>
          <c:tx>
            <c:strRef>
              <c:f>Análisis!$D$155:$D$156</c:f>
              <c:strCache>
                <c:ptCount val="1"/>
                <c:pt idx="0">
                  <c:v>Prelaunch Failure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Análisis!$A$157:$A$221</c:f>
              <c:strCache>
                <c:ptCount val="64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  <c:pt idx="53">
                  <c:v>2010</c:v>
                </c:pt>
                <c:pt idx="54">
                  <c:v>2011</c:v>
                </c:pt>
                <c:pt idx="55">
                  <c:v>2012</c:v>
                </c:pt>
                <c:pt idx="56">
                  <c:v>2013</c:v>
                </c:pt>
                <c:pt idx="57">
                  <c:v>2014</c:v>
                </c:pt>
                <c:pt idx="58">
                  <c:v>2015</c:v>
                </c:pt>
                <c:pt idx="59">
                  <c:v>2016</c:v>
                </c:pt>
                <c:pt idx="60">
                  <c:v>2017</c:v>
                </c:pt>
                <c:pt idx="61">
                  <c:v>2018</c:v>
                </c:pt>
                <c:pt idx="62">
                  <c:v>2019</c:v>
                </c:pt>
                <c:pt idx="63">
                  <c:v>2020</c:v>
                </c:pt>
              </c:strCache>
            </c:strRef>
          </c:cat>
          <c:val>
            <c:numRef>
              <c:f>Análisis!$D$157:$D$221</c:f>
              <c:numCache>
                <c:formatCode>General</c:formatCode>
                <c:ptCount val="64"/>
                <c:pt idx="9">
                  <c:v>1</c:v>
                </c:pt>
                <c:pt idx="46">
                  <c:v>1</c:v>
                </c:pt>
                <c:pt idx="59">
                  <c:v>1</c:v>
                </c:pt>
                <c:pt idx="6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39-49AB-8EA4-B09C35C4DF4D}"/>
            </c:ext>
          </c:extLst>
        </c:ser>
        <c:ser>
          <c:idx val="3"/>
          <c:order val="3"/>
          <c:tx>
            <c:strRef>
              <c:f>Análisis!$E$155:$E$156</c:f>
              <c:strCache>
                <c:ptCount val="1"/>
                <c:pt idx="0">
                  <c:v>Success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Análisis!$A$157:$A$221</c:f>
              <c:strCache>
                <c:ptCount val="64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  <c:pt idx="53">
                  <c:v>2010</c:v>
                </c:pt>
                <c:pt idx="54">
                  <c:v>2011</c:v>
                </c:pt>
                <c:pt idx="55">
                  <c:v>2012</c:v>
                </c:pt>
                <c:pt idx="56">
                  <c:v>2013</c:v>
                </c:pt>
                <c:pt idx="57">
                  <c:v>2014</c:v>
                </c:pt>
                <c:pt idx="58">
                  <c:v>2015</c:v>
                </c:pt>
                <c:pt idx="59">
                  <c:v>2016</c:v>
                </c:pt>
                <c:pt idx="60">
                  <c:v>2017</c:v>
                </c:pt>
                <c:pt idx="61">
                  <c:v>2018</c:v>
                </c:pt>
                <c:pt idx="62">
                  <c:v>2019</c:v>
                </c:pt>
                <c:pt idx="63">
                  <c:v>2020</c:v>
                </c:pt>
              </c:strCache>
            </c:strRef>
          </c:cat>
          <c:val>
            <c:numRef>
              <c:f>Análisis!$E$157:$E$221</c:f>
              <c:numCache>
                <c:formatCode>General</c:formatCode>
                <c:ptCount val="64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19</c:v>
                </c:pt>
                <c:pt idx="4">
                  <c:v>32</c:v>
                </c:pt>
                <c:pt idx="5">
                  <c:v>65</c:v>
                </c:pt>
                <c:pt idx="6">
                  <c:v>29</c:v>
                </c:pt>
                <c:pt idx="7">
                  <c:v>48</c:v>
                </c:pt>
                <c:pt idx="8">
                  <c:v>74</c:v>
                </c:pt>
                <c:pt idx="9">
                  <c:v>81</c:v>
                </c:pt>
                <c:pt idx="10">
                  <c:v>87</c:v>
                </c:pt>
                <c:pt idx="11">
                  <c:v>92</c:v>
                </c:pt>
                <c:pt idx="12">
                  <c:v>85</c:v>
                </c:pt>
                <c:pt idx="13">
                  <c:v>93</c:v>
                </c:pt>
                <c:pt idx="14">
                  <c:v>105</c:v>
                </c:pt>
                <c:pt idx="15">
                  <c:v>89</c:v>
                </c:pt>
                <c:pt idx="16">
                  <c:v>96</c:v>
                </c:pt>
                <c:pt idx="17">
                  <c:v>90</c:v>
                </c:pt>
                <c:pt idx="18">
                  <c:v>107</c:v>
                </c:pt>
                <c:pt idx="19">
                  <c:v>108</c:v>
                </c:pt>
                <c:pt idx="20">
                  <c:v>110</c:v>
                </c:pt>
                <c:pt idx="21">
                  <c:v>94</c:v>
                </c:pt>
                <c:pt idx="22">
                  <c:v>46</c:v>
                </c:pt>
                <c:pt idx="23">
                  <c:v>49</c:v>
                </c:pt>
                <c:pt idx="24">
                  <c:v>65</c:v>
                </c:pt>
                <c:pt idx="25">
                  <c:v>62</c:v>
                </c:pt>
                <c:pt idx="26">
                  <c:v>65</c:v>
                </c:pt>
                <c:pt idx="27">
                  <c:v>66</c:v>
                </c:pt>
                <c:pt idx="28">
                  <c:v>68</c:v>
                </c:pt>
                <c:pt idx="29">
                  <c:v>56</c:v>
                </c:pt>
                <c:pt idx="30">
                  <c:v>53</c:v>
                </c:pt>
                <c:pt idx="31">
                  <c:v>57</c:v>
                </c:pt>
                <c:pt idx="32">
                  <c:v>50</c:v>
                </c:pt>
                <c:pt idx="33">
                  <c:v>76</c:v>
                </c:pt>
                <c:pt idx="34">
                  <c:v>54</c:v>
                </c:pt>
                <c:pt idx="35">
                  <c:v>59</c:v>
                </c:pt>
                <c:pt idx="36">
                  <c:v>57</c:v>
                </c:pt>
                <c:pt idx="37">
                  <c:v>58</c:v>
                </c:pt>
                <c:pt idx="38">
                  <c:v>53</c:v>
                </c:pt>
                <c:pt idx="39">
                  <c:v>56</c:v>
                </c:pt>
                <c:pt idx="40">
                  <c:v>64</c:v>
                </c:pt>
                <c:pt idx="41">
                  <c:v>61</c:v>
                </c:pt>
                <c:pt idx="42">
                  <c:v>51</c:v>
                </c:pt>
                <c:pt idx="43">
                  <c:v>53</c:v>
                </c:pt>
                <c:pt idx="44">
                  <c:v>40</c:v>
                </c:pt>
                <c:pt idx="45">
                  <c:v>47</c:v>
                </c:pt>
                <c:pt idx="46">
                  <c:v>48</c:v>
                </c:pt>
                <c:pt idx="47">
                  <c:v>37</c:v>
                </c:pt>
                <c:pt idx="48">
                  <c:v>34</c:v>
                </c:pt>
                <c:pt idx="49">
                  <c:v>46</c:v>
                </c:pt>
                <c:pt idx="50">
                  <c:v>46</c:v>
                </c:pt>
                <c:pt idx="51">
                  <c:v>45</c:v>
                </c:pt>
                <c:pt idx="52">
                  <c:v>47</c:v>
                </c:pt>
                <c:pt idx="53">
                  <c:v>34</c:v>
                </c:pt>
                <c:pt idx="54">
                  <c:v>40</c:v>
                </c:pt>
                <c:pt idx="55">
                  <c:v>34</c:v>
                </c:pt>
                <c:pt idx="56">
                  <c:v>43</c:v>
                </c:pt>
                <c:pt idx="57">
                  <c:v>51</c:v>
                </c:pt>
                <c:pt idx="58">
                  <c:v>48</c:v>
                </c:pt>
                <c:pt idx="59">
                  <c:v>86</c:v>
                </c:pt>
                <c:pt idx="60">
                  <c:v>84</c:v>
                </c:pt>
                <c:pt idx="61">
                  <c:v>113</c:v>
                </c:pt>
                <c:pt idx="62">
                  <c:v>100</c:v>
                </c:pt>
                <c:pt idx="63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39-49AB-8EA4-B09C35C4DF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52278767"/>
        <c:axId val="1652284047"/>
      </c:lineChart>
      <c:catAx>
        <c:axId val="165227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284047"/>
        <c:crosses val="autoZero"/>
        <c:auto val="1"/>
        <c:lblAlgn val="ctr"/>
        <c:lblOffset val="100"/>
        <c:noMultiLvlLbl val="0"/>
      </c:catAx>
      <c:valAx>
        <c:axId val="165228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27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[Analisis_misiones_espaciales.xlsx]Análisis!TablaDinámica5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Diferencia</a:t>
            </a:r>
            <a:r>
              <a:rPr lang="en-US" baseline="0"/>
              <a:t> entre total de cohetes retirados y cohetes activos</a:t>
            </a:r>
            <a:endParaRPr lang="en-US"/>
          </a:p>
        </c:rich>
      </c:tx>
      <c:layout>
        <c:manualLayout>
          <c:xMode val="edge"/>
          <c:yMode val="edge"/>
          <c:x val="2.8812187950190437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Análisis!$B$224:$B$225</c:f>
              <c:strCache>
                <c:ptCount val="1"/>
                <c:pt idx="0">
                  <c:v>StatusActive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Análisis!$A$226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Análisis!$B$226</c:f>
              <c:numCache>
                <c:formatCode>"$"\ #,##0.00</c:formatCode>
                <c:ptCount val="1"/>
                <c:pt idx="0">
                  <c:v>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9-44A9-9E43-B3912FC2BFC0}"/>
            </c:ext>
          </c:extLst>
        </c:ser>
        <c:ser>
          <c:idx val="1"/>
          <c:order val="1"/>
          <c:tx>
            <c:strRef>
              <c:f>Análisis!$C$224:$C$225</c:f>
              <c:strCache>
                <c:ptCount val="1"/>
                <c:pt idx="0">
                  <c:v>StatusRetired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Análisis!$A$226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Análisis!$C$226</c:f>
              <c:numCache>
                <c:formatCode>"$"\ #,##0.00</c:formatCode>
                <c:ptCount val="1"/>
                <c:pt idx="0">
                  <c:v>3534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09-44A9-9E43-B3912FC2BF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9030655"/>
        <c:axId val="1779041215"/>
      </c:barChart>
      <c:catAx>
        <c:axId val="1779030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9041215"/>
        <c:crosses val="autoZero"/>
        <c:auto val="1"/>
        <c:lblAlgn val="ctr"/>
        <c:lblOffset val="100"/>
        <c:noMultiLvlLbl val="0"/>
      </c:catAx>
      <c:valAx>
        <c:axId val="17790412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out"/>
        <c:minorTickMark val="none"/>
        <c:tickLblPos val="nextTo"/>
        <c:crossAx val="177903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[Analisis_misiones_espaciales.xlsx]Análisis!TablaDinámica6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  <a:r>
              <a:rPr lang="en-US" baseline="0"/>
              <a:t> de recuento de misiones realizadas por cada mes</a:t>
            </a:r>
            <a:endParaRPr lang="en-US"/>
          </a:p>
        </c:rich>
      </c:tx>
      <c:layout>
        <c:manualLayout>
          <c:xMode val="edge"/>
          <c:yMode val="edge"/>
          <c:x val="1.2138476680799448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Análisis!$B$240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Análisis!$A$241:$A$253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Análisis!$B$241:$B$253</c:f>
              <c:numCache>
                <c:formatCode>General</c:formatCode>
                <c:ptCount val="12"/>
                <c:pt idx="0">
                  <c:v>268</c:v>
                </c:pt>
                <c:pt idx="1">
                  <c:v>336</c:v>
                </c:pt>
                <c:pt idx="2">
                  <c:v>353</c:v>
                </c:pt>
                <c:pt idx="3">
                  <c:v>383</c:v>
                </c:pt>
                <c:pt idx="4">
                  <c:v>326</c:v>
                </c:pt>
                <c:pt idx="5">
                  <c:v>402</c:v>
                </c:pt>
                <c:pt idx="6">
                  <c:v>351</c:v>
                </c:pt>
                <c:pt idx="7">
                  <c:v>373</c:v>
                </c:pt>
                <c:pt idx="8">
                  <c:v>365</c:v>
                </c:pt>
                <c:pt idx="9">
                  <c:v>381</c:v>
                </c:pt>
                <c:pt idx="10">
                  <c:v>336</c:v>
                </c:pt>
                <c:pt idx="11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1-4351-B7C9-A3DFC17FFA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-27"/>
        <c:axId val="416052879"/>
        <c:axId val="1951178975"/>
      </c:barChart>
      <c:catAx>
        <c:axId val="41605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178975"/>
        <c:crosses val="autoZero"/>
        <c:auto val="1"/>
        <c:lblAlgn val="ctr"/>
        <c:lblOffset val="100"/>
        <c:noMultiLvlLbl val="0"/>
      </c:catAx>
      <c:valAx>
        <c:axId val="195117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5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[Analisis_misiones_espaciales.xlsx]Análisis!TablaDinámica2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Diferencia</a:t>
            </a:r>
            <a:r>
              <a:rPr lang="en-US" baseline="0"/>
              <a:t> de precio promedio en millones por localizacion</a:t>
            </a:r>
            <a:endParaRPr lang="en-US"/>
          </a:p>
        </c:rich>
      </c:tx>
      <c:layout>
        <c:manualLayout>
          <c:xMode val="edge"/>
          <c:yMode val="edge"/>
          <c:x val="2.659667541557305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Análisis!$B$63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Análisis!$A$64:$A$85</c:f>
              <c:strCache>
                <c:ptCount val="21"/>
                <c:pt idx="0">
                  <c:v>0</c:v>
                </c:pt>
                <c:pt idx="1">
                  <c:v> Australia</c:v>
                </c:pt>
                <c:pt idx="2">
                  <c:v> Barents Sea</c:v>
                </c:pt>
                <c:pt idx="3">
                  <c:v> Brazil</c:v>
                </c:pt>
                <c:pt idx="4">
                  <c:v> China</c:v>
                </c:pt>
                <c:pt idx="5">
                  <c:v> France</c:v>
                </c:pt>
                <c:pt idx="6">
                  <c:v> Gran Canaria</c:v>
                </c:pt>
                <c:pt idx="7">
                  <c:v> India</c:v>
                </c:pt>
                <c:pt idx="8">
                  <c:v> Iran</c:v>
                </c:pt>
                <c:pt idx="9">
                  <c:v> Israel</c:v>
                </c:pt>
                <c:pt idx="10">
                  <c:v> Japan</c:v>
                </c:pt>
                <c:pt idx="11">
                  <c:v> Kazakhstan</c:v>
                </c:pt>
                <c:pt idx="12">
                  <c:v> Kenya</c:v>
                </c:pt>
                <c:pt idx="13">
                  <c:v> New Mexico</c:v>
                </c:pt>
                <c:pt idx="14">
                  <c:v> New Zealand</c:v>
                </c:pt>
                <c:pt idx="15">
                  <c:v> North Korea</c:v>
                </c:pt>
                <c:pt idx="16">
                  <c:v> Pacific Missile Range Facility</c:v>
                </c:pt>
                <c:pt idx="17">
                  <c:v> Pacific Ocean</c:v>
                </c:pt>
                <c:pt idx="18">
                  <c:v> Russia</c:v>
                </c:pt>
                <c:pt idx="19">
                  <c:v> South Korea</c:v>
                </c:pt>
                <c:pt idx="20">
                  <c:v> USA</c:v>
                </c:pt>
              </c:strCache>
            </c:strRef>
          </c:cat>
          <c:val>
            <c:numRef>
              <c:f>Análisis!$B$64:$B$85</c:f>
              <c:numCache>
                <c:formatCode>"$"\ #,##0.00</c:formatCode>
                <c:ptCount val="21"/>
                <c:pt idx="0">
                  <c:v>1001.3913043478261</c:v>
                </c:pt>
                <c:pt idx="1">
                  <c:v>850</c:v>
                </c:pt>
                <c:pt idx="2">
                  <c:v>850</c:v>
                </c:pt>
                <c:pt idx="3">
                  <c:v>850</c:v>
                </c:pt>
                <c:pt idx="4">
                  <c:v>1926.1853281853282</c:v>
                </c:pt>
                <c:pt idx="5">
                  <c:v>1120.9570957095709</c:v>
                </c:pt>
                <c:pt idx="6">
                  <c:v>400</c:v>
                </c:pt>
                <c:pt idx="7">
                  <c:v>387.10526315789474</c:v>
                </c:pt>
                <c:pt idx="8">
                  <c:v>850</c:v>
                </c:pt>
                <c:pt idx="9">
                  <c:v>850</c:v>
                </c:pt>
                <c:pt idx="10">
                  <c:v>875.25210084033608</c:v>
                </c:pt>
                <c:pt idx="11">
                  <c:v>827.32524964336665</c:v>
                </c:pt>
                <c:pt idx="12">
                  <c:v>850</c:v>
                </c:pt>
                <c:pt idx="13">
                  <c:v>850</c:v>
                </c:pt>
                <c:pt idx="14">
                  <c:v>75</c:v>
                </c:pt>
                <c:pt idx="15">
                  <c:v>850</c:v>
                </c:pt>
                <c:pt idx="16">
                  <c:v>150</c:v>
                </c:pt>
                <c:pt idx="17">
                  <c:v>850</c:v>
                </c:pt>
                <c:pt idx="18">
                  <c:v>832.72877697841727</c:v>
                </c:pt>
                <c:pt idx="19">
                  <c:v>850</c:v>
                </c:pt>
                <c:pt idx="20">
                  <c:v>1237.6383928571429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EA-4861-A0E8-DE963B613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7"/>
        <c:axId val="1952265103"/>
        <c:axId val="1952259823"/>
      </c:barChart>
      <c:catAx>
        <c:axId val="195226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259823"/>
        <c:crosses val="autoZero"/>
        <c:auto val="1"/>
        <c:lblAlgn val="ctr"/>
        <c:lblOffset val="100"/>
        <c:noMultiLvlLbl val="0"/>
      </c:catAx>
      <c:valAx>
        <c:axId val="195225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26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[Analisis_misiones_espaciales.xlsx]Análisis!TablaDinámica3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Diferencia</a:t>
            </a:r>
            <a:r>
              <a:rPr lang="en-US" baseline="0"/>
              <a:t> de precio promedio en millones por año</a:t>
            </a:r>
            <a:endParaRPr lang="en-US"/>
          </a:p>
        </c:rich>
      </c:tx>
      <c:layout>
        <c:manualLayout>
          <c:xMode val="edge"/>
          <c:yMode val="edge"/>
          <c:x val="1.1195908203782026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Análisis!$B$87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Análisis!$A$88:$A$152</c:f>
              <c:strCache>
                <c:ptCount val="64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  <c:pt idx="53">
                  <c:v>2010</c:v>
                </c:pt>
                <c:pt idx="54">
                  <c:v>2011</c:v>
                </c:pt>
                <c:pt idx="55">
                  <c:v>2012</c:v>
                </c:pt>
                <c:pt idx="56">
                  <c:v>2013</c:v>
                </c:pt>
                <c:pt idx="57">
                  <c:v>2014</c:v>
                </c:pt>
                <c:pt idx="58">
                  <c:v>2015</c:v>
                </c:pt>
                <c:pt idx="59">
                  <c:v>2016</c:v>
                </c:pt>
                <c:pt idx="60">
                  <c:v>2017</c:v>
                </c:pt>
                <c:pt idx="61">
                  <c:v>2018</c:v>
                </c:pt>
                <c:pt idx="62">
                  <c:v>2019</c:v>
                </c:pt>
                <c:pt idx="63">
                  <c:v>2020</c:v>
                </c:pt>
              </c:strCache>
            </c:strRef>
          </c:cat>
          <c:val>
            <c:numRef>
              <c:f>Análisis!$B$88:$B$152</c:f>
              <c:numCache>
                <c:formatCode>"$"\ #,##0.00</c:formatCode>
                <c:ptCount val="64"/>
                <c:pt idx="0">
                  <c:v>850</c:v>
                </c:pt>
                <c:pt idx="1">
                  <c:v>850</c:v>
                </c:pt>
                <c:pt idx="2">
                  <c:v>850</c:v>
                </c:pt>
                <c:pt idx="3">
                  <c:v>850</c:v>
                </c:pt>
                <c:pt idx="4">
                  <c:v>850</c:v>
                </c:pt>
                <c:pt idx="5">
                  <c:v>850</c:v>
                </c:pt>
                <c:pt idx="6">
                  <c:v>850</c:v>
                </c:pt>
                <c:pt idx="7">
                  <c:v>1032.4333333333334</c:v>
                </c:pt>
                <c:pt idx="8">
                  <c:v>975.81609195402302</c:v>
                </c:pt>
                <c:pt idx="9">
                  <c:v>842.2772277227723</c:v>
                </c:pt>
                <c:pt idx="10">
                  <c:v>832.83018867924534</c:v>
                </c:pt>
                <c:pt idx="11">
                  <c:v>829.80582524271847</c:v>
                </c:pt>
                <c:pt idx="12">
                  <c:v>839.90291262135918</c:v>
                </c:pt>
                <c:pt idx="13">
                  <c:v>850</c:v>
                </c:pt>
                <c:pt idx="14">
                  <c:v>850</c:v>
                </c:pt>
                <c:pt idx="15">
                  <c:v>850</c:v>
                </c:pt>
                <c:pt idx="16">
                  <c:v>850</c:v>
                </c:pt>
                <c:pt idx="17">
                  <c:v>850</c:v>
                </c:pt>
                <c:pt idx="18">
                  <c:v>850</c:v>
                </c:pt>
                <c:pt idx="19">
                  <c:v>850</c:v>
                </c:pt>
                <c:pt idx="20">
                  <c:v>850</c:v>
                </c:pt>
                <c:pt idx="21">
                  <c:v>850</c:v>
                </c:pt>
                <c:pt idx="22">
                  <c:v>850</c:v>
                </c:pt>
                <c:pt idx="23">
                  <c:v>850</c:v>
                </c:pt>
                <c:pt idx="24">
                  <c:v>952.81690140845069</c:v>
                </c:pt>
                <c:pt idx="25">
                  <c:v>1005.3432835820895</c:v>
                </c:pt>
                <c:pt idx="26">
                  <c:v>1063</c:v>
                </c:pt>
                <c:pt idx="27">
                  <c:v>1106.6376811594203</c:v>
                </c:pt>
                <c:pt idx="28">
                  <c:v>1286.5945945945946</c:v>
                </c:pt>
                <c:pt idx="29">
                  <c:v>959</c:v>
                </c:pt>
                <c:pt idx="30">
                  <c:v>830.64285714285711</c:v>
                </c:pt>
                <c:pt idx="31">
                  <c:v>956.06779661016947</c:v>
                </c:pt>
                <c:pt idx="32">
                  <c:v>1191.3461538461538</c:v>
                </c:pt>
                <c:pt idx="33">
                  <c:v>1130.7</c:v>
                </c:pt>
                <c:pt idx="34">
                  <c:v>1213.5593220338983</c:v>
                </c:pt>
                <c:pt idx="35">
                  <c:v>1346.758064516129</c:v>
                </c:pt>
                <c:pt idx="36">
                  <c:v>1227.1803278688524</c:v>
                </c:pt>
                <c:pt idx="37">
                  <c:v>1233.109375</c:v>
                </c:pt>
                <c:pt idx="38">
                  <c:v>1243.4426229508197</c:v>
                </c:pt>
                <c:pt idx="39">
                  <c:v>1263.75</c:v>
                </c:pt>
                <c:pt idx="40">
                  <c:v>1201.6142857142856</c:v>
                </c:pt>
                <c:pt idx="41">
                  <c:v>1027.6764705882354</c:v>
                </c:pt>
                <c:pt idx="42">
                  <c:v>1161.1228070175439</c:v>
                </c:pt>
                <c:pt idx="43">
                  <c:v>1097.3508771929824</c:v>
                </c:pt>
                <c:pt idx="44">
                  <c:v>1328.3720930232557</c:v>
                </c:pt>
                <c:pt idx="45">
                  <c:v>1436.5714285714287</c:v>
                </c:pt>
                <c:pt idx="46">
                  <c:v>996.17307692307691</c:v>
                </c:pt>
                <c:pt idx="47">
                  <c:v>1240.875</c:v>
                </c:pt>
                <c:pt idx="48">
                  <c:v>1038.4864864864865</c:v>
                </c:pt>
                <c:pt idx="49">
                  <c:v>1382.9795918367347</c:v>
                </c:pt>
                <c:pt idx="50">
                  <c:v>1424.9</c:v>
                </c:pt>
                <c:pt idx="51">
                  <c:v>1557.5625</c:v>
                </c:pt>
                <c:pt idx="52">
                  <c:v>1440.78</c:v>
                </c:pt>
                <c:pt idx="53">
                  <c:v>1346.918918918919</c:v>
                </c:pt>
                <c:pt idx="54">
                  <c:v>1275.3095238095239</c:v>
                </c:pt>
                <c:pt idx="55">
                  <c:v>1095.3421052631579</c:v>
                </c:pt>
                <c:pt idx="56">
                  <c:v>889.82608695652175</c:v>
                </c:pt>
                <c:pt idx="57">
                  <c:v>985.77358490566041</c:v>
                </c:pt>
                <c:pt idx="58">
                  <c:v>899.11538461538464</c:v>
                </c:pt>
                <c:pt idx="59">
                  <c:v>1335.2555555555555</c:v>
                </c:pt>
                <c:pt idx="60">
                  <c:v>1066.6630434782608</c:v>
                </c:pt>
                <c:pt idx="61">
                  <c:v>1223.6752136752136</c:v>
                </c:pt>
                <c:pt idx="62">
                  <c:v>1270.9082568807339</c:v>
                </c:pt>
                <c:pt idx="63">
                  <c:v>1264.015873015873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B-4AA8-B03F-ABB913F3B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260783"/>
        <c:axId val="1952264623"/>
      </c:lineChart>
      <c:catAx>
        <c:axId val="195226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264623"/>
        <c:crosses val="autoZero"/>
        <c:auto val="1"/>
        <c:lblAlgn val="ctr"/>
        <c:lblOffset val="100"/>
        <c:noMultiLvlLbl val="0"/>
      </c:catAx>
      <c:valAx>
        <c:axId val="19522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26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[Analisis_misiones_espaciales.xlsx]Análisis!TablaDinámica4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  <a:r>
              <a:rPr lang="en-US" baseline="0"/>
              <a:t> de lineas sobre cantidad de misiones fallidas y exitosas durante los años</a:t>
            </a:r>
            <a:endParaRPr lang="en-US"/>
          </a:p>
        </c:rich>
      </c:tx>
      <c:layout>
        <c:manualLayout>
          <c:xMode val="edge"/>
          <c:yMode val="edge"/>
          <c:x val="1.6039417666933956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Análisis!$B$155:$B$156</c:f>
              <c:strCache>
                <c:ptCount val="1"/>
                <c:pt idx="0">
                  <c:v>Failure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Análisis!$A$157:$A$221</c:f>
              <c:strCache>
                <c:ptCount val="64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  <c:pt idx="53">
                  <c:v>2010</c:v>
                </c:pt>
                <c:pt idx="54">
                  <c:v>2011</c:v>
                </c:pt>
                <c:pt idx="55">
                  <c:v>2012</c:v>
                </c:pt>
                <c:pt idx="56">
                  <c:v>2013</c:v>
                </c:pt>
                <c:pt idx="57">
                  <c:v>2014</c:v>
                </c:pt>
                <c:pt idx="58">
                  <c:v>2015</c:v>
                </c:pt>
                <c:pt idx="59">
                  <c:v>2016</c:v>
                </c:pt>
                <c:pt idx="60">
                  <c:v>2017</c:v>
                </c:pt>
                <c:pt idx="61">
                  <c:v>2018</c:v>
                </c:pt>
                <c:pt idx="62">
                  <c:v>2019</c:v>
                </c:pt>
                <c:pt idx="63">
                  <c:v>2020</c:v>
                </c:pt>
              </c:strCache>
            </c:strRef>
          </c:cat>
          <c:val>
            <c:numRef>
              <c:f>Análisis!$B$157:$B$221</c:f>
              <c:numCache>
                <c:formatCode>General</c:formatCode>
                <c:ptCount val="64"/>
                <c:pt idx="0">
                  <c:v>1</c:v>
                </c:pt>
                <c:pt idx="1">
                  <c:v>20</c:v>
                </c:pt>
                <c:pt idx="2">
                  <c:v>9</c:v>
                </c:pt>
                <c:pt idx="3">
                  <c:v>20</c:v>
                </c:pt>
                <c:pt idx="4">
                  <c:v>17</c:v>
                </c:pt>
                <c:pt idx="5">
                  <c:v>15</c:v>
                </c:pt>
                <c:pt idx="6">
                  <c:v>12</c:v>
                </c:pt>
                <c:pt idx="7">
                  <c:v>10</c:v>
                </c:pt>
                <c:pt idx="8">
                  <c:v>11</c:v>
                </c:pt>
                <c:pt idx="9">
                  <c:v>10</c:v>
                </c:pt>
                <c:pt idx="10">
                  <c:v>11</c:v>
                </c:pt>
                <c:pt idx="11">
                  <c:v>6</c:v>
                </c:pt>
                <c:pt idx="12">
                  <c:v>17</c:v>
                </c:pt>
                <c:pt idx="13">
                  <c:v>10</c:v>
                </c:pt>
                <c:pt idx="14">
                  <c:v>12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3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5</c:v>
                </c:pt>
                <c:pt idx="29">
                  <c:v>4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5</c:v>
                </c:pt>
                <c:pt idx="42">
                  <c:v>6</c:v>
                </c:pt>
                <c:pt idx="43">
                  <c:v>4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1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1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3</c:v>
                </c:pt>
                <c:pt idx="59">
                  <c:v>2</c:v>
                </c:pt>
                <c:pt idx="60">
                  <c:v>6</c:v>
                </c:pt>
                <c:pt idx="61">
                  <c:v>2</c:v>
                </c:pt>
                <c:pt idx="62">
                  <c:v>6</c:v>
                </c:pt>
                <c:pt idx="6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B5-4F57-A3AA-1FB46C56D992}"/>
            </c:ext>
          </c:extLst>
        </c:ser>
        <c:ser>
          <c:idx val="1"/>
          <c:order val="1"/>
          <c:tx>
            <c:strRef>
              <c:f>Análisis!$C$155:$C$156</c:f>
              <c:strCache>
                <c:ptCount val="1"/>
                <c:pt idx="0">
                  <c:v>Partial Failure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Análisis!$A$157:$A$221</c:f>
              <c:strCache>
                <c:ptCount val="64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  <c:pt idx="53">
                  <c:v>2010</c:v>
                </c:pt>
                <c:pt idx="54">
                  <c:v>2011</c:v>
                </c:pt>
                <c:pt idx="55">
                  <c:v>2012</c:v>
                </c:pt>
                <c:pt idx="56">
                  <c:v>2013</c:v>
                </c:pt>
                <c:pt idx="57">
                  <c:v>2014</c:v>
                </c:pt>
                <c:pt idx="58">
                  <c:v>2015</c:v>
                </c:pt>
                <c:pt idx="59">
                  <c:v>2016</c:v>
                </c:pt>
                <c:pt idx="60">
                  <c:v>2017</c:v>
                </c:pt>
                <c:pt idx="61">
                  <c:v>2018</c:v>
                </c:pt>
                <c:pt idx="62">
                  <c:v>2019</c:v>
                </c:pt>
                <c:pt idx="63">
                  <c:v>2020</c:v>
                </c:pt>
              </c:strCache>
            </c:strRef>
          </c:cat>
          <c:val>
            <c:numRef>
              <c:f>Análisis!$C$157:$C$221</c:f>
              <c:numCache>
                <c:formatCode>General</c:formatCode>
                <c:ptCount val="64"/>
                <c:pt idx="1">
                  <c:v>2</c:v>
                </c:pt>
                <c:pt idx="2">
                  <c:v>3</c:v>
                </c:pt>
                <c:pt idx="4">
                  <c:v>3</c:v>
                </c:pt>
                <c:pt idx="5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9</c:v>
                </c:pt>
                <c:pt idx="10">
                  <c:v>8</c:v>
                </c:pt>
                <c:pt idx="11">
                  <c:v>5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7">
                  <c:v>1</c:v>
                </c:pt>
                <c:pt idx="19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4</c:v>
                </c:pt>
                <c:pt idx="25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4">
                  <c:v>2</c:v>
                </c:pt>
                <c:pt idx="47">
                  <c:v>2</c:v>
                </c:pt>
                <c:pt idx="50">
                  <c:v>2</c:v>
                </c:pt>
                <c:pt idx="51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B5-4F57-A3AA-1FB46C56D992}"/>
            </c:ext>
          </c:extLst>
        </c:ser>
        <c:ser>
          <c:idx val="2"/>
          <c:order val="2"/>
          <c:tx>
            <c:strRef>
              <c:f>Análisis!$D$155:$D$156</c:f>
              <c:strCache>
                <c:ptCount val="1"/>
                <c:pt idx="0">
                  <c:v>Prelaunch Failure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Análisis!$A$157:$A$221</c:f>
              <c:strCache>
                <c:ptCount val="64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  <c:pt idx="53">
                  <c:v>2010</c:v>
                </c:pt>
                <c:pt idx="54">
                  <c:v>2011</c:v>
                </c:pt>
                <c:pt idx="55">
                  <c:v>2012</c:v>
                </c:pt>
                <c:pt idx="56">
                  <c:v>2013</c:v>
                </c:pt>
                <c:pt idx="57">
                  <c:v>2014</c:v>
                </c:pt>
                <c:pt idx="58">
                  <c:v>2015</c:v>
                </c:pt>
                <c:pt idx="59">
                  <c:v>2016</c:v>
                </c:pt>
                <c:pt idx="60">
                  <c:v>2017</c:v>
                </c:pt>
                <c:pt idx="61">
                  <c:v>2018</c:v>
                </c:pt>
                <c:pt idx="62">
                  <c:v>2019</c:v>
                </c:pt>
                <c:pt idx="63">
                  <c:v>2020</c:v>
                </c:pt>
              </c:strCache>
            </c:strRef>
          </c:cat>
          <c:val>
            <c:numRef>
              <c:f>Análisis!$D$157:$D$221</c:f>
              <c:numCache>
                <c:formatCode>General</c:formatCode>
                <c:ptCount val="64"/>
                <c:pt idx="9">
                  <c:v>1</c:v>
                </c:pt>
                <c:pt idx="46">
                  <c:v>1</c:v>
                </c:pt>
                <c:pt idx="59">
                  <c:v>1</c:v>
                </c:pt>
                <c:pt idx="6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B5-4F57-A3AA-1FB46C56D992}"/>
            </c:ext>
          </c:extLst>
        </c:ser>
        <c:ser>
          <c:idx val="3"/>
          <c:order val="3"/>
          <c:tx>
            <c:strRef>
              <c:f>Análisis!$E$155:$E$156</c:f>
              <c:strCache>
                <c:ptCount val="1"/>
                <c:pt idx="0">
                  <c:v>Success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Análisis!$A$157:$A$221</c:f>
              <c:strCache>
                <c:ptCount val="64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  <c:pt idx="53">
                  <c:v>2010</c:v>
                </c:pt>
                <c:pt idx="54">
                  <c:v>2011</c:v>
                </c:pt>
                <c:pt idx="55">
                  <c:v>2012</c:v>
                </c:pt>
                <c:pt idx="56">
                  <c:v>2013</c:v>
                </c:pt>
                <c:pt idx="57">
                  <c:v>2014</c:v>
                </c:pt>
                <c:pt idx="58">
                  <c:v>2015</c:v>
                </c:pt>
                <c:pt idx="59">
                  <c:v>2016</c:v>
                </c:pt>
                <c:pt idx="60">
                  <c:v>2017</c:v>
                </c:pt>
                <c:pt idx="61">
                  <c:v>2018</c:v>
                </c:pt>
                <c:pt idx="62">
                  <c:v>2019</c:v>
                </c:pt>
                <c:pt idx="63">
                  <c:v>2020</c:v>
                </c:pt>
              </c:strCache>
            </c:strRef>
          </c:cat>
          <c:val>
            <c:numRef>
              <c:f>Análisis!$E$157:$E$221</c:f>
              <c:numCache>
                <c:formatCode>General</c:formatCode>
                <c:ptCount val="64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19</c:v>
                </c:pt>
                <c:pt idx="4">
                  <c:v>32</c:v>
                </c:pt>
                <c:pt idx="5">
                  <c:v>65</c:v>
                </c:pt>
                <c:pt idx="6">
                  <c:v>29</c:v>
                </c:pt>
                <c:pt idx="7">
                  <c:v>48</c:v>
                </c:pt>
                <c:pt idx="8">
                  <c:v>74</c:v>
                </c:pt>
                <c:pt idx="9">
                  <c:v>81</c:v>
                </c:pt>
                <c:pt idx="10">
                  <c:v>87</c:v>
                </c:pt>
                <c:pt idx="11">
                  <c:v>92</c:v>
                </c:pt>
                <c:pt idx="12">
                  <c:v>85</c:v>
                </c:pt>
                <c:pt idx="13">
                  <c:v>93</c:v>
                </c:pt>
                <c:pt idx="14">
                  <c:v>105</c:v>
                </c:pt>
                <c:pt idx="15">
                  <c:v>89</c:v>
                </c:pt>
                <c:pt idx="16">
                  <c:v>96</c:v>
                </c:pt>
                <c:pt idx="17">
                  <c:v>90</c:v>
                </c:pt>
                <c:pt idx="18">
                  <c:v>107</c:v>
                </c:pt>
                <c:pt idx="19">
                  <c:v>108</c:v>
                </c:pt>
                <c:pt idx="20">
                  <c:v>110</c:v>
                </c:pt>
                <c:pt idx="21">
                  <c:v>94</c:v>
                </c:pt>
                <c:pt idx="22">
                  <c:v>46</c:v>
                </c:pt>
                <c:pt idx="23">
                  <c:v>49</c:v>
                </c:pt>
                <c:pt idx="24">
                  <c:v>65</c:v>
                </c:pt>
                <c:pt idx="25">
                  <c:v>62</c:v>
                </c:pt>
                <c:pt idx="26">
                  <c:v>65</c:v>
                </c:pt>
                <c:pt idx="27">
                  <c:v>66</c:v>
                </c:pt>
                <c:pt idx="28">
                  <c:v>68</c:v>
                </c:pt>
                <c:pt idx="29">
                  <c:v>56</c:v>
                </c:pt>
                <c:pt idx="30">
                  <c:v>53</c:v>
                </c:pt>
                <c:pt idx="31">
                  <c:v>57</c:v>
                </c:pt>
                <c:pt idx="32">
                  <c:v>50</c:v>
                </c:pt>
                <c:pt idx="33">
                  <c:v>76</c:v>
                </c:pt>
                <c:pt idx="34">
                  <c:v>54</c:v>
                </c:pt>
                <c:pt idx="35">
                  <c:v>59</c:v>
                </c:pt>
                <c:pt idx="36">
                  <c:v>57</c:v>
                </c:pt>
                <c:pt idx="37">
                  <c:v>58</c:v>
                </c:pt>
                <c:pt idx="38">
                  <c:v>53</c:v>
                </c:pt>
                <c:pt idx="39">
                  <c:v>56</c:v>
                </c:pt>
                <c:pt idx="40">
                  <c:v>64</c:v>
                </c:pt>
                <c:pt idx="41">
                  <c:v>61</c:v>
                </c:pt>
                <c:pt idx="42">
                  <c:v>51</c:v>
                </c:pt>
                <c:pt idx="43">
                  <c:v>53</c:v>
                </c:pt>
                <c:pt idx="44">
                  <c:v>40</c:v>
                </c:pt>
                <c:pt idx="45">
                  <c:v>47</c:v>
                </c:pt>
                <c:pt idx="46">
                  <c:v>48</c:v>
                </c:pt>
                <c:pt idx="47">
                  <c:v>37</c:v>
                </c:pt>
                <c:pt idx="48">
                  <c:v>34</c:v>
                </c:pt>
                <c:pt idx="49">
                  <c:v>46</c:v>
                </c:pt>
                <c:pt idx="50">
                  <c:v>46</c:v>
                </c:pt>
                <c:pt idx="51">
                  <c:v>45</c:v>
                </c:pt>
                <c:pt idx="52">
                  <c:v>47</c:v>
                </c:pt>
                <c:pt idx="53">
                  <c:v>34</c:v>
                </c:pt>
                <c:pt idx="54">
                  <c:v>40</c:v>
                </c:pt>
                <c:pt idx="55">
                  <c:v>34</c:v>
                </c:pt>
                <c:pt idx="56">
                  <c:v>43</c:v>
                </c:pt>
                <c:pt idx="57">
                  <c:v>51</c:v>
                </c:pt>
                <c:pt idx="58">
                  <c:v>48</c:v>
                </c:pt>
                <c:pt idx="59">
                  <c:v>86</c:v>
                </c:pt>
                <c:pt idx="60">
                  <c:v>84</c:v>
                </c:pt>
                <c:pt idx="61">
                  <c:v>113</c:v>
                </c:pt>
                <c:pt idx="62">
                  <c:v>100</c:v>
                </c:pt>
                <c:pt idx="63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B5-4F57-A3AA-1FB46C56D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2278767"/>
        <c:axId val="1652284047"/>
      </c:lineChart>
      <c:catAx>
        <c:axId val="165227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284047"/>
        <c:crosses val="autoZero"/>
        <c:auto val="1"/>
        <c:lblAlgn val="ctr"/>
        <c:lblOffset val="100"/>
        <c:noMultiLvlLbl val="0"/>
      </c:catAx>
      <c:valAx>
        <c:axId val="165228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27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[Analisis_misiones_espaciales.xlsx]Análisis!TablaDinámica5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Diferencia</a:t>
            </a:r>
            <a:r>
              <a:rPr lang="en-US" baseline="0"/>
              <a:t> entre total de cohetes retirados y cohetes activos</a:t>
            </a:r>
            <a:endParaRPr lang="en-US"/>
          </a:p>
        </c:rich>
      </c:tx>
      <c:layout>
        <c:manualLayout>
          <c:xMode val="edge"/>
          <c:yMode val="edge"/>
          <c:x val="2.8812187950190437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Análisis!$B$224:$B$225</c:f>
              <c:strCache>
                <c:ptCount val="1"/>
                <c:pt idx="0">
                  <c:v>StatusActive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Análisis!$A$226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Análisis!$B$226</c:f>
              <c:numCache>
                <c:formatCode>"$"\ #,##0.00</c:formatCode>
                <c:ptCount val="1"/>
                <c:pt idx="0">
                  <c:v>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6-44B5-9980-9B914ACADD19}"/>
            </c:ext>
          </c:extLst>
        </c:ser>
        <c:ser>
          <c:idx val="1"/>
          <c:order val="1"/>
          <c:tx>
            <c:strRef>
              <c:f>Análisis!$C$224:$C$225</c:f>
              <c:strCache>
                <c:ptCount val="1"/>
                <c:pt idx="0">
                  <c:v>StatusRetired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Análisis!$A$226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Análisis!$C$226</c:f>
              <c:numCache>
                <c:formatCode>"$"\ #,##0.00</c:formatCode>
                <c:ptCount val="1"/>
                <c:pt idx="0">
                  <c:v>3534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F6-44B5-9980-9B914ACADD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9030655"/>
        <c:axId val="1779041215"/>
      </c:barChart>
      <c:catAx>
        <c:axId val="1779030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9041215"/>
        <c:crosses val="autoZero"/>
        <c:auto val="1"/>
        <c:lblAlgn val="ctr"/>
        <c:lblOffset val="100"/>
        <c:noMultiLvlLbl val="0"/>
      </c:catAx>
      <c:valAx>
        <c:axId val="177904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03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[Analisis_misiones_espaciales.xlsx]Análisis!TablaDinámica6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  <a:r>
              <a:rPr lang="en-US" baseline="0"/>
              <a:t> de recuento de misiones realizadas por cada mes</a:t>
            </a:r>
            <a:endParaRPr lang="en-US"/>
          </a:p>
        </c:rich>
      </c:tx>
      <c:layout>
        <c:manualLayout>
          <c:xMode val="edge"/>
          <c:yMode val="edge"/>
          <c:x val="1.2138476680799448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Análisis!$B$240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Análisis!$A$241:$A$253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Análisis!$B$241:$B$253</c:f>
              <c:numCache>
                <c:formatCode>General</c:formatCode>
                <c:ptCount val="12"/>
                <c:pt idx="0">
                  <c:v>268</c:v>
                </c:pt>
                <c:pt idx="1">
                  <c:v>336</c:v>
                </c:pt>
                <c:pt idx="2">
                  <c:v>353</c:v>
                </c:pt>
                <c:pt idx="3">
                  <c:v>383</c:v>
                </c:pt>
                <c:pt idx="4">
                  <c:v>326</c:v>
                </c:pt>
                <c:pt idx="5">
                  <c:v>402</c:v>
                </c:pt>
                <c:pt idx="6">
                  <c:v>351</c:v>
                </c:pt>
                <c:pt idx="7">
                  <c:v>373</c:v>
                </c:pt>
                <c:pt idx="8">
                  <c:v>365</c:v>
                </c:pt>
                <c:pt idx="9">
                  <c:v>381</c:v>
                </c:pt>
                <c:pt idx="10">
                  <c:v>336</c:v>
                </c:pt>
                <c:pt idx="11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6-472D-9CAD-9D259A67F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416052879"/>
        <c:axId val="1951178975"/>
      </c:barChart>
      <c:catAx>
        <c:axId val="41605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178975"/>
        <c:crosses val="autoZero"/>
        <c:auto val="1"/>
        <c:lblAlgn val="ctr"/>
        <c:lblOffset val="100"/>
        <c:noMultiLvlLbl val="0"/>
      </c:catAx>
      <c:valAx>
        <c:axId val="195117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5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[Analisis_misiones_espaciales.xlsx]Análisis!TablaDinámica1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Diferencia</a:t>
            </a:r>
            <a:r>
              <a:rPr lang="en-US" baseline="0"/>
              <a:t> de precio promedio en millones por compania</a:t>
            </a:r>
          </a:p>
        </c:rich>
      </c:tx>
      <c:layout>
        <c:manualLayout>
          <c:xMode val="edge"/>
          <c:yMode val="edge"/>
          <c:x val="1.0387046689586336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Análisis!$A$3:$A$59</c:f>
              <c:strCache>
                <c:ptCount val="56"/>
                <c:pt idx="0">
                  <c:v>AEB</c:v>
                </c:pt>
                <c:pt idx="1">
                  <c:v>AMBA</c:v>
                </c:pt>
                <c:pt idx="2">
                  <c:v>Arianespace</c:v>
                </c:pt>
                <c:pt idx="3">
                  <c:v>Arm??e de l'Air</c:v>
                </c:pt>
                <c:pt idx="4">
                  <c:v>ASI</c:v>
                </c:pt>
                <c:pt idx="5">
                  <c:v>Blue Origin</c:v>
                </c:pt>
                <c:pt idx="6">
                  <c:v>Boeing</c:v>
                </c:pt>
                <c:pt idx="7">
                  <c:v>CASC</c:v>
                </c:pt>
                <c:pt idx="8">
                  <c:v>CASIC</c:v>
                </c:pt>
                <c:pt idx="9">
                  <c:v>CECLES</c:v>
                </c:pt>
                <c:pt idx="10">
                  <c:v>CNES</c:v>
                </c:pt>
                <c:pt idx="11">
                  <c:v>Douglas</c:v>
                </c:pt>
                <c:pt idx="12">
                  <c:v>EER</c:v>
                </c:pt>
                <c:pt idx="13">
                  <c:v>ESA</c:v>
                </c:pt>
                <c:pt idx="14">
                  <c:v>Eurockot</c:v>
                </c:pt>
                <c:pt idx="15">
                  <c:v>Exos</c:v>
                </c:pt>
                <c:pt idx="16">
                  <c:v>ExPace</c:v>
                </c:pt>
                <c:pt idx="17">
                  <c:v>General Dynamics</c:v>
                </c:pt>
                <c:pt idx="18">
                  <c:v>IAI</c:v>
                </c:pt>
                <c:pt idx="19">
                  <c:v>ILS</c:v>
                </c:pt>
                <c:pt idx="20">
                  <c:v>IRGC</c:v>
                </c:pt>
                <c:pt idx="21">
                  <c:v>ISA</c:v>
                </c:pt>
                <c:pt idx="22">
                  <c:v>ISAS</c:v>
                </c:pt>
                <c:pt idx="23">
                  <c:v>i-Space</c:v>
                </c:pt>
                <c:pt idx="24">
                  <c:v>ISRO</c:v>
                </c:pt>
                <c:pt idx="25">
                  <c:v>JAXA</c:v>
                </c:pt>
                <c:pt idx="26">
                  <c:v>KARI</c:v>
                </c:pt>
                <c:pt idx="27">
                  <c:v>KCST</c:v>
                </c:pt>
                <c:pt idx="28">
                  <c:v>Khrunichev</c:v>
                </c:pt>
                <c:pt idx="29">
                  <c:v>Kosmotras</c:v>
                </c:pt>
                <c:pt idx="30">
                  <c:v>Land Launch</c:v>
                </c:pt>
                <c:pt idx="31">
                  <c:v>Landspace</c:v>
                </c:pt>
                <c:pt idx="32">
                  <c:v>Lockheed</c:v>
                </c:pt>
                <c:pt idx="33">
                  <c:v>Martin Marietta</c:v>
                </c:pt>
                <c:pt idx="34">
                  <c:v>MHI</c:v>
                </c:pt>
                <c:pt idx="35">
                  <c:v>MITT</c:v>
                </c:pt>
                <c:pt idx="36">
                  <c:v>NASA</c:v>
                </c:pt>
                <c:pt idx="37">
                  <c:v>Northrop</c:v>
                </c:pt>
                <c:pt idx="38">
                  <c:v>OKB-586</c:v>
                </c:pt>
                <c:pt idx="39">
                  <c:v>OneSpace</c:v>
                </c:pt>
                <c:pt idx="40">
                  <c:v>RAE</c:v>
                </c:pt>
                <c:pt idx="41">
                  <c:v>Rocket Lab</c:v>
                </c:pt>
                <c:pt idx="42">
                  <c:v>Roscosmos</c:v>
                </c:pt>
                <c:pt idx="43">
                  <c:v>RVSN USSR</c:v>
                </c:pt>
                <c:pt idx="44">
                  <c:v>Sandia</c:v>
                </c:pt>
                <c:pt idx="45">
                  <c:v>Sea Launch</c:v>
                </c:pt>
                <c:pt idx="46">
                  <c:v>SpaceX</c:v>
                </c:pt>
                <c:pt idx="47">
                  <c:v>SRC</c:v>
                </c:pt>
                <c:pt idx="48">
                  <c:v>Starsem</c:v>
                </c:pt>
                <c:pt idx="49">
                  <c:v>ULA</c:v>
                </c:pt>
                <c:pt idx="50">
                  <c:v>US Air Force</c:v>
                </c:pt>
                <c:pt idx="51">
                  <c:v>US Navy</c:v>
                </c:pt>
                <c:pt idx="52">
                  <c:v>UT</c:v>
                </c:pt>
                <c:pt idx="53">
                  <c:v>Virgin Orbit</c:v>
                </c:pt>
                <c:pt idx="54">
                  <c:v>VKS RF</c:v>
                </c:pt>
                <c:pt idx="55">
                  <c:v>Yuzhmash</c:v>
                </c:pt>
              </c:strCache>
            </c:strRef>
          </c:cat>
          <c:val>
            <c:numRef>
              <c:f>Análisis!$B$3:$B$59</c:f>
              <c:numCache>
                <c:formatCode>"$"\ #,##0.00</c:formatCode>
                <c:ptCount val="56"/>
                <c:pt idx="0">
                  <c:v>850</c:v>
                </c:pt>
                <c:pt idx="1">
                  <c:v>850</c:v>
                </c:pt>
                <c:pt idx="2">
                  <c:v>1143.3691756272401</c:v>
                </c:pt>
                <c:pt idx="3">
                  <c:v>850</c:v>
                </c:pt>
                <c:pt idx="4">
                  <c:v>850</c:v>
                </c:pt>
                <c:pt idx="5">
                  <c:v>850</c:v>
                </c:pt>
                <c:pt idx="6">
                  <c:v>897.5</c:v>
                </c:pt>
                <c:pt idx="7">
                  <c:v>1976.6175298804781</c:v>
                </c:pt>
                <c:pt idx="8">
                  <c:v>850</c:v>
                </c:pt>
                <c:pt idx="9">
                  <c:v>850</c:v>
                </c:pt>
                <c:pt idx="10">
                  <c:v>850</c:v>
                </c:pt>
                <c:pt idx="11">
                  <c:v>850</c:v>
                </c:pt>
                <c:pt idx="12">
                  <c:v>200</c:v>
                </c:pt>
                <c:pt idx="13">
                  <c:v>813.07692307692309</c:v>
                </c:pt>
                <c:pt idx="14">
                  <c:v>418</c:v>
                </c:pt>
                <c:pt idx="15">
                  <c:v>850</c:v>
                </c:pt>
                <c:pt idx="16">
                  <c:v>793.3</c:v>
                </c:pt>
                <c:pt idx="17">
                  <c:v>850</c:v>
                </c:pt>
                <c:pt idx="18">
                  <c:v>850</c:v>
                </c:pt>
                <c:pt idx="19">
                  <c:v>896.73913043478262</c:v>
                </c:pt>
                <c:pt idx="20">
                  <c:v>850</c:v>
                </c:pt>
                <c:pt idx="21">
                  <c:v>850</c:v>
                </c:pt>
                <c:pt idx="22">
                  <c:v>850</c:v>
                </c:pt>
                <c:pt idx="23">
                  <c:v>850</c:v>
                </c:pt>
                <c:pt idx="24">
                  <c:v>387.10526315789474</c:v>
                </c:pt>
                <c:pt idx="25">
                  <c:v>725.71428571428567</c:v>
                </c:pt>
                <c:pt idx="26">
                  <c:v>850</c:v>
                </c:pt>
                <c:pt idx="27">
                  <c:v>850</c:v>
                </c:pt>
                <c:pt idx="28">
                  <c:v>850</c:v>
                </c:pt>
                <c:pt idx="29">
                  <c:v>290</c:v>
                </c:pt>
                <c:pt idx="30">
                  <c:v>850</c:v>
                </c:pt>
                <c:pt idx="31">
                  <c:v>850</c:v>
                </c:pt>
                <c:pt idx="32">
                  <c:v>799.36708860759495</c:v>
                </c:pt>
                <c:pt idx="33">
                  <c:v>846.17543859649118</c:v>
                </c:pt>
                <c:pt idx="34">
                  <c:v>896.13095238095241</c:v>
                </c:pt>
                <c:pt idx="35">
                  <c:v>850</c:v>
                </c:pt>
                <c:pt idx="36">
                  <c:v>3295.3201970443351</c:v>
                </c:pt>
                <c:pt idx="37">
                  <c:v>473.49397590361446</c:v>
                </c:pt>
                <c:pt idx="38">
                  <c:v>850</c:v>
                </c:pt>
                <c:pt idx="39">
                  <c:v>850</c:v>
                </c:pt>
                <c:pt idx="40">
                  <c:v>850</c:v>
                </c:pt>
                <c:pt idx="41">
                  <c:v>75</c:v>
                </c:pt>
                <c:pt idx="42">
                  <c:v>710.4545454545455</c:v>
                </c:pt>
                <c:pt idx="43">
                  <c:v>850</c:v>
                </c:pt>
                <c:pt idx="44">
                  <c:v>150</c:v>
                </c:pt>
                <c:pt idx="45">
                  <c:v>850</c:v>
                </c:pt>
                <c:pt idx="46">
                  <c:v>552.9</c:v>
                </c:pt>
                <c:pt idx="47">
                  <c:v>850</c:v>
                </c:pt>
                <c:pt idx="48">
                  <c:v>850</c:v>
                </c:pt>
                <c:pt idx="49">
                  <c:v>1312</c:v>
                </c:pt>
                <c:pt idx="50">
                  <c:v>950.44720496894411</c:v>
                </c:pt>
                <c:pt idx="51">
                  <c:v>850</c:v>
                </c:pt>
                <c:pt idx="52">
                  <c:v>850</c:v>
                </c:pt>
                <c:pt idx="53">
                  <c:v>120</c:v>
                </c:pt>
                <c:pt idx="54">
                  <c:v>787.50746268656712</c:v>
                </c:pt>
                <c:pt idx="55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F-4427-8DDD-D73FB96D79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-27"/>
        <c:axId val="1652291247"/>
        <c:axId val="1652283087"/>
      </c:barChart>
      <c:catAx>
        <c:axId val="165229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283087"/>
        <c:crosses val="autoZero"/>
        <c:auto val="1"/>
        <c:lblAlgn val="ctr"/>
        <c:lblOffset val="100"/>
        <c:noMultiLvlLbl val="0"/>
      </c:catAx>
      <c:valAx>
        <c:axId val="165228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29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[Analisis_misiones_espaciales.xlsx]Análisis!TablaDinámica2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Diferencia</a:t>
            </a:r>
            <a:r>
              <a:rPr lang="en-US" baseline="0"/>
              <a:t> de precio promedio en millones por localizacion</a:t>
            </a:r>
            <a:endParaRPr lang="en-US"/>
          </a:p>
        </c:rich>
      </c:tx>
      <c:layout>
        <c:manualLayout>
          <c:xMode val="edge"/>
          <c:yMode val="edge"/>
          <c:x val="2.659667541557305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Análisis!$B$63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Análisis!$A$64:$A$85</c:f>
              <c:strCache>
                <c:ptCount val="21"/>
                <c:pt idx="0">
                  <c:v>0</c:v>
                </c:pt>
                <c:pt idx="1">
                  <c:v> Australia</c:v>
                </c:pt>
                <c:pt idx="2">
                  <c:v> Barents Sea</c:v>
                </c:pt>
                <c:pt idx="3">
                  <c:v> Brazil</c:v>
                </c:pt>
                <c:pt idx="4">
                  <c:v> China</c:v>
                </c:pt>
                <c:pt idx="5">
                  <c:v> France</c:v>
                </c:pt>
                <c:pt idx="6">
                  <c:v> Gran Canaria</c:v>
                </c:pt>
                <c:pt idx="7">
                  <c:v> India</c:v>
                </c:pt>
                <c:pt idx="8">
                  <c:v> Iran</c:v>
                </c:pt>
                <c:pt idx="9">
                  <c:v> Israel</c:v>
                </c:pt>
                <c:pt idx="10">
                  <c:v> Japan</c:v>
                </c:pt>
                <c:pt idx="11">
                  <c:v> Kazakhstan</c:v>
                </c:pt>
                <c:pt idx="12">
                  <c:v> Kenya</c:v>
                </c:pt>
                <c:pt idx="13">
                  <c:v> New Mexico</c:v>
                </c:pt>
                <c:pt idx="14">
                  <c:v> New Zealand</c:v>
                </c:pt>
                <c:pt idx="15">
                  <c:v> North Korea</c:v>
                </c:pt>
                <c:pt idx="16">
                  <c:v> Pacific Missile Range Facility</c:v>
                </c:pt>
                <c:pt idx="17">
                  <c:v> Pacific Ocean</c:v>
                </c:pt>
                <c:pt idx="18">
                  <c:v> Russia</c:v>
                </c:pt>
                <c:pt idx="19">
                  <c:v> South Korea</c:v>
                </c:pt>
                <c:pt idx="20">
                  <c:v> USA</c:v>
                </c:pt>
              </c:strCache>
            </c:strRef>
          </c:cat>
          <c:val>
            <c:numRef>
              <c:f>Análisis!$B$64:$B$85</c:f>
              <c:numCache>
                <c:formatCode>"$"\ #,##0.00</c:formatCode>
                <c:ptCount val="21"/>
                <c:pt idx="0">
                  <c:v>1001.3913043478261</c:v>
                </c:pt>
                <c:pt idx="1">
                  <c:v>850</c:v>
                </c:pt>
                <c:pt idx="2">
                  <c:v>850</c:v>
                </c:pt>
                <c:pt idx="3">
                  <c:v>850</c:v>
                </c:pt>
                <c:pt idx="4">
                  <c:v>1926.1853281853282</c:v>
                </c:pt>
                <c:pt idx="5">
                  <c:v>1120.9570957095709</c:v>
                </c:pt>
                <c:pt idx="6">
                  <c:v>400</c:v>
                </c:pt>
                <c:pt idx="7">
                  <c:v>387.10526315789474</c:v>
                </c:pt>
                <c:pt idx="8">
                  <c:v>850</c:v>
                </c:pt>
                <c:pt idx="9">
                  <c:v>850</c:v>
                </c:pt>
                <c:pt idx="10">
                  <c:v>875.25210084033608</c:v>
                </c:pt>
                <c:pt idx="11">
                  <c:v>827.32524964336665</c:v>
                </c:pt>
                <c:pt idx="12">
                  <c:v>850</c:v>
                </c:pt>
                <c:pt idx="13">
                  <c:v>850</c:v>
                </c:pt>
                <c:pt idx="14">
                  <c:v>75</c:v>
                </c:pt>
                <c:pt idx="15">
                  <c:v>850</c:v>
                </c:pt>
                <c:pt idx="16">
                  <c:v>150</c:v>
                </c:pt>
                <c:pt idx="17">
                  <c:v>850</c:v>
                </c:pt>
                <c:pt idx="18">
                  <c:v>832.72877697841727</c:v>
                </c:pt>
                <c:pt idx="19">
                  <c:v>850</c:v>
                </c:pt>
                <c:pt idx="20">
                  <c:v>1237.6383928571429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F-4DF1-BA1A-E9980A87A0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-27"/>
        <c:axId val="1952265103"/>
        <c:axId val="1952259823"/>
      </c:barChart>
      <c:catAx>
        <c:axId val="195226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259823"/>
        <c:crosses val="autoZero"/>
        <c:auto val="1"/>
        <c:lblAlgn val="ctr"/>
        <c:lblOffset val="100"/>
        <c:noMultiLvlLbl val="0"/>
      </c:catAx>
      <c:valAx>
        <c:axId val="195225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26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[Analisis_misiones_espaciales.xlsx]Análisis!TablaDinámica3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Diferencia</a:t>
            </a:r>
            <a:r>
              <a:rPr lang="en-US" baseline="0"/>
              <a:t> de precio promedio en millones por año</a:t>
            </a:r>
            <a:endParaRPr lang="en-US"/>
          </a:p>
        </c:rich>
      </c:tx>
      <c:layout>
        <c:manualLayout>
          <c:xMode val="edge"/>
          <c:yMode val="edge"/>
          <c:x val="1.1195908203782026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Análisis!$B$87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Análisis!$A$88:$A$152</c:f>
              <c:strCache>
                <c:ptCount val="64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  <c:pt idx="53">
                  <c:v>2010</c:v>
                </c:pt>
                <c:pt idx="54">
                  <c:v>2011</c:v>
                </c:pt>
                <c:pt idx="55">
                  <c:v>2012</c:v>
                </c:pt>
                <c:pt idx="56">
                  <c:v>2013</c:v>
                </c:pt>
                <c:pt idx="57">
                  <c:v>2014</c:v>
                </c:pt>
                <c:pt idx="58">
                  <c:v>2015</c:v>
                </c:pt>
                <c:pt idx="59">
                  <c:v>2016</c:v>
                </c:pt>
                <c:pt idx="60">
                  <c:v>2017</c:v>
                </c:pt>
                <c:pt idx="61">
                  <c:v>2018</c:v>
                </c:pt>
                <c:pt idx="62">
                  <c:v>2019</c:v>
                </c:pt>
                <c:pt idx="63">
                  <c:v>2020</c:v>
                </c:pt>
              </c:strCache>
            </c:strRef>
          </c:cat>
          <c:val>
            <c:numRef>
              <c:f>Análisis!$B$88:$B$152</c:f>
              <c:numCache>
                <c:formatCode>"$"\ #,##0.00</c:formatCode>
                <c:ptCount val="64"/>
                <c:pt idx="0">
                  <c:v>850</c:v>
                </c:pt>
                <c:pt idx="1">
                  <c:v>850</c:v>
                </c:pt>
                <c:pt idx="2">
                  <c:v>850</c:v>
                </c:pt>
                <c:pt idx="3">
                  <c:v>850</c:v>
                </c:pt>
                <c:pt idx="4">
                  <c:v>850</c:v>
                </c:pt>
                <c:pt idx="5">
                  <c:v>850</c:v>
                </c:pt>
                <c:pt idx="6">
                  <c:v>850</c:v>
                </c:pt>
                <c:pt idx="7">
                  <c:v>1032.4333333333334</c:v>
                </c:pt>
                <c:pt idx="8">
                  <c:v>975.81609195402302</c:v>
                </c:pt>
                <c:pt idx="9">
                  <c:v>842.2772277227723</c:v>
                </c:pt>
                <c:pt idx="10">
                  <c:v>832.83018867924534</c:v>
                </c:pt>
                <c:pt idx="11">
                  <c:v>829.80582524271847</c:v>
                </c:pt>
                <c:pt idx="12">
                  <c:v>839.90291262135918</c:v>
                </c:pt>
                <c:pt idx="13">
                  <c:v>850</c:v>
                </c:pt>
                <c:pt idx="14">
                  <c:v>850</c:v>
                </c:pt>
                <c:pt idx="15">
                  <c:v>850</c:v>
                </c:pt>
                <c:pt idx="16">
                  <c:v>850</c:v>
                </c:pt>
                <c:pt idx="17">
                  <c:v>850</c:v>
                </c:pt>
                <c:pt idx="18">
                  <c:v>850</c:v>
                </c:pt>
                <c:pt idx="19">
                  <c:v>850</c:v>
                </c:pt>
                <c:pt idx="20">
                  <c:v>850</c:v>
                </c:pt>
                <c:pt idx="21">
                  <c:v>850</c:v>
                </c:pt>
                <c:pt idx="22">
                  <c:v>850</c:v>
                </c:pt>
                <c:pt idx="23">
                  <c:v>850</c:v>
                </c:pt>
                <c:pt idx="24">
                  <c:v>952.81690140845069</c:v>
                </c:pt>
                <c:pt idx="25">
                  <c:v>1005.3432835820895</c:v>
                </c:pt>
                <c:pt idx="26">
                  <c:v>1063</c:v>
                </c:pt>
                <c:pt idx="27">
                  <c:v>1106.6376811594203</c:v>
                </c:pt>
                <c:pt idx="28">
                  <c:v>1286.5945945945946</c:v>
                </c:pt>
                <c:pt idx="29">
                  <c:v>959</c:v>
                </c:pt>
                <c:pt idx="30">
                  <c:v>830.64285714285711</c:v>
                </c:pt>
                <c:pt idx="31">
                  <c:v>956.06779661016947</c:v>
                </c:pt>
                <c:pt idx="32">
                  <c:v>1191.3461538461538</c:v>
                </c:pt>
                <c:pt idx="33">
                  <c:v>1130.7</c:v>
                </c:pt>
                <c:pt idx="34">
                  <c:v>1213.5593220338983</c:v>
                </c:pt>
                <c:pt idx="35">
                  <c:v>1346.758064516129</c:v>
                </c:pt>
                <c:pt idx="36">
                  <c:v>1227.1803278688524</c:v>
                </c:pt>
                <c:pt idx="37">
                  <c:v>1233.109375</c:v>
                </c:pt>
                <c:pt idx="38">
                  <c:v>1243.4426229508197</c:v>
                </c:pt>
                <c:pt idx="39">
                  <c:v>1263.75</c:v>
                </c:pt>
                <c:pt idx="40">
                  <c:v>1201.6142857142856</c:v>
                </c:pt>
                <c:pt idx="41">
                  <c:v>1027.6764705882354</c:v>
                </c:pt>
                <c:pt idx="42">
                  <c:v>1161.1228070175439</c:v>
                </c:pt>
                <c:pt idx="43">
                  <c:v>1097.3508771929824</c:v>
                </c:pt>
                <c:pt idx="44">
                  <c:v>1328.3720930232557</c:v>
                </c:pt>
                <c:pt idx="45">
                  <c:v>1436.5714285714287</c:v>
                </c:pt>
                <c:pt idx="46">
                  <c:v>996.17307692307691</c:v>
                </c:pt>
                <c:pt idx="47">
                  <c:v>1240.875</c:v>
                </c:pt>
                <c:pt idx="48">
                  <c:v>1038.4864864864865</c:v>
                </c:pt>
                <c:pt idx="49">
                  <c:v>1382.9795918367347</c:v>
                </c:pt>
                <c:pt idx="50">
                  <c:v>1424.9</c:v>
                </c:pt>
                <c:pt idx="51">
                  <c:v>1557.5625</c:v>
                </c:pt>
                <c:pt idx="52">
                  <c:v>1440.78</c:v>
                </c:pt>
                <c:pt idx="53">
                  <c:v>1346.918918918919</c:v>
                </c:pt>
                <c:pt idx="54">
                  <c:v>1275.3095238095239</c:v>
                </c:pt>
                <c:pt idx="55">
                  <c:v>1095.3421052631579</c:v>
                </c:pt>
                <c:pt idx="56">
                  <c:v>889.82608695652175</c:v>
                </c:pt>
                <c:pt idx="57">
                  <c:v>985.77358490566041</c:v>
                </c:pt>
                <c:pt idx="58">
                  <c:v>899.11538461538464</c:v>
                </c:pt>
                <c:pt idx="59">
                  <c:v>1335.2555555555555</c:v>
                </c:pt>
                <c:pt idx="60">
                  <c:v>1066.6630434782608</c:v>
                </c:pt>
                <c:pt idx="61">
                  <c:v>1223.6752136752136</c:v>
                </c:pt>
                <c:pt idx="62">
                  <c:v>1270.9082568807339</c:v>
                </c:pt>
                <c:pt idx="63">
                  <c:v>1264.015873015873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3-4E04-AABD-E81FBB54FF9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52260783"/>
        <c:axId val="1952264623"/>
      </c:lineChart>
      <c:catAx>
        <c:axId val="195226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264623"/>
        <c:crosses val="autoZero"/>
        <c:auto val="1"/>
        <c:lblAlgn val="ctr"/>
        <c:lblOffset val="100"/>
        <c:noMultiLvlLbl val="0"/>
      </c:catAx>
      <c:valAx>
        <c:axId val="19522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26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120650</xdr:colOff>
      <xdr:row>1</xdr:row>
      <xdr:rowOff>3174</xdr:rowOff>
    </xdr:from>
    <xdr:to>
      <xdr:col>13</xdr:col>
      <xdr:colOff>755650</xdr:colOff>
      <xdr:row>19</xdr:row>
      <xdr:rowOff>120649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38040A-B4DB-98EE-43EA-E1E4EF5D6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61</xdr:row>
      <xdr:rowOff>174625</xdr:rowOff>
    </xdr:from>
    <xdr:to>
      <xdr:col>9</xdr:col>
      <xdr:colOff>63500</xdr:colOff>
      <xdr:row>76</xdr:row>
      <xdr:rowOff>155575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8DDE238-2534-5D1B-C977-3024A75C2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196850</xdr:colOff>
      <xdr:row>85</xdr:row>
      <xdr:rowOff>174624</xdr:rowOff>
    </xdr:from>
    <xdr:to>
      <xdr:col>12</xdr:col>
      <xdr:colOff>6350</xdr:colOff>
      <xdr:row>102</xdr:row>
      <xdr:rowOff>38099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1703906-7EE0-A4EE-6C2B-7DCA2D6C7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111124</xdr:colOff>
      <xdr:row>154</xdr:row>
      <xdr:rowOff>9524</xdr:rowOff>
    </xdr:from>
    <xdr:to>
      <xdr:col>13</xdr:col>
      <xdr:colOff>571500</xdr:colOff>
      <xdr:row>171</xdr:row>
      <xdr:rowOff>82549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889066D-CFCB-C3FD-0F43-7BAB5324C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152400</xdr:colOff>
      <xdr:row>223</xdr:row>
      <xdr:rowOff>3175</xdr:rowOff>
    </xdr:from>
    <xdr:to>
      <xdr:col>11</xdr:col>
      <xdr:colOff>107950</xdr:colOff>
      <xdr:row>237</xdr:row>
      <xdr:rowOff>168275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02DFDDA-9D37-A697-A32C-354029E50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177800</xdr:colOff>
      <xdr:row>238</xdr:row>
      <xdr:rowOff>174625</xdr:rowOff>
    </xdr:from>
    <xdr:to>
      <xdr:col>8</xdr:col>
      <xdr:colOff>679450</xdr:colOff>
      <xdr:row>253</xdr:row>
      <xdr:rowOff>155575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42AB0C6-AC5B-9663-ADD7-2D95DD5C7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400050</xdr:colOff>
      <xdr:row>0</xdr:row>
      <xdr:rowOff>114300</xdr:rowOff>
    </xdr:from>
    <xdr:to>
      <xdr:col>6</xdr:col>
      <xdr:colOff>82550</xdr:colOff>
      <xdr:row>14</xdr:row>
      <xdr:rowOff>155572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Company Name">
              <a:extLst>
                <a:ext uri="{FF2B5EF4-FFF2-40B4-BE49-F238E27FC236}">
                  <a16:creationId xmlns:a16="http://schemas.microsoft.com/office/drawing/2014/main" id="{1A41F988-9ECB-CA98-5895-CB3BE90BC9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pany 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38550" y="1143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76200</xdr:colOff>
      <xdr:row>3</xdr:row>
      <xdr:rowOff>38100</xdr:rowOff>
    </xdr:from>
    <xdr:to>
      <xdr:col>6</xdr:col>
      <xdr:colOff>558800</xdr:colOff>
      <xdr:row>17</xdr:row>
      <xdr:rowOff>79372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Location">
              <a:extLst>
                <a:ext uri="{FF2B5EF4-FFF2-40B4-BE49-F238E27FC236}">
                  <a16:creationId xmlns:a16="http://schemas.microsoft.com/office/drawing/2014/main" id="{328A4811-FC1D-B19A-D6FA-40C6223B73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14800" y="59055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552450</xdr:colOff>
      <xdr:row>5</xdr:row>
      <xdr:rowOff>146050</xdr:rowOff>
    </xdr:from>
    <xdr:to>
      <xdr:col>7</xdr:col>
      <xdr:colOff>266700</xdr:colOff>
      <xdr:row>20</xdr:row>
      <xdr:rowOff>3172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Año">
              <a:extLst>
                <a:ext uri="{FF2B5EF4-FFF2-40B4-BE49-F238E27FC236}">
                  <a16:creationId xmlns:a16="http://schemas.microsoft.com/office/drawing/2014/main" id="{2CA9A89B-862A-1DFA-5A7D-6660C22D2D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84700" y="10668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228600</xdr:colOff>
      <xdr:row>8</xdr:row>
      <xdr:rowOff>69850</xdr:rowOff>
    </xdr:from>
    <xdr:to>
      <xdr:col>7</xdr:col>
      <xdr:colOff>495300</xdr:colOff>
      <xdr:row>22</xdr:row>
      <xdr:rowOff>111122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Rocket">
              <a:extLst>
                <a:ext uri="{FF2B5EF4-FFF2-40B4-BE49-F238E27FC236}">
                  <a16:creationId xmlns:a16="http://schemas.microsoft.com/office/drawing/2014/main" id="{A7AE8EE3-3660-1129-C24E-7798FBE671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cke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13300" y="154305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704850</xdr:colOff>
      <xdr:row>10</xdr:row>
      <xdr:rowOff>177800</xdr:rowOff>
    </xdr:from>
    <xdr:to>
      <xdr:col>8</xdr:col>
      <xdr:colOff>209550</xdr:colOff>
      <xdr:row>25</xdr:row>
      <xdr:rowOff>34922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Status Mission">
              <a:extLst>
                <a:ext uri="{FF2B5EF4-FFF2-40B4-BE49-F238E27FC236}">
                  <a16:creationId xmlns:a16="http://schemas.microsoft.com/office/drawing/2014/main" id="{95A768AF-ED56-9F03-4AD1-3E7D9AEB1C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 Miss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89550" y="20193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635000</xdr:colOff>
      <xdr:row>1</xdr:row>
      <xdr:rowOff>25400</xdr:rowOff>
    </xdr:from>
    <xdr:to>
      <xdr:col>3</xdr:col>
      <xdr:colOff>381000</xdr:colOff>
      <xdr:row>15</xdr:row>
      <xdr:rowOff>66672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Mes">
              <a:extLst>
                <a:ext uri="{FF2B5EF4-FFF2-40B4-BE49-F238E27FC236}">
                  <a16:creationId xmlns:a16="http://schemas.microsoft.com/office/drawing/2014/main" id="{53837EFA-6A9E-8366-5F8E-617EA49213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0700" y="20955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406400</xdr:colOff>
      <xdr:row>2</xdr:row>
      <xdr:rowOff>12700</xdr:rowOff>
    </xdr:from>
    <xdr:to>
      <xdr:col>9</xdr:col>
      <xdr:colOff>711200</xdr:colOff>
      <xdr:row>16</xdr:row>
      <xdr:rowOff>53972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Status Rocket">
              <a:extLst>
                <a:ext uri="{FF2B5EF4-FFF2-40B4-BE49-F238E27FC236}">
                  <a16:creationId xmlns:a16="http://schemas.microsoft.com/office/drawing/2014/main" id="{F7964867-8BD5-0CC4-BF36-B0E2C7F090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 Rocke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53200" y="3810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565150</xdr:colOff>
      <xdr:row>1</xdr:row>
      <xdr:rowOff>38100</xdr:rowOff>
    </xdr:from>
    <xdr:to>
      <xdr:col>14</xdr:col>
      <xdr:colOff>647700</xdr:colOff>
      <xdr:row>20</xdr:row>
      <xdr:rowOff>11981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C486BF-ED2F-42C6-A4BC-67861A836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575095</xdr:colOff>
      <xdr:row>20</xdr:row>
      <xdr:rowOff>88587</xdr:rowOff>
    </xdr:from>
    <xdr:to>
      <xdr:col>14</xdr:col>
      <xdr:colOff>635000</xdr:colOff>
      <xdr:row>39</xdr:row>
      <xdr:rowOff>76969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1CD3F00-0F10-4FE1-B4A7-4136A6746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706887</xdr:colOff>
      <xdr:row>1</xdr:row>
      <xdr:rowOff>35944</xdr:rowOff>
    </xdr:from>
    <xdr:to>
      <xdr:col>24</xdr:col>
      <xdr:colOff>678012</xdr:colOff>
      <xdr:row>20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17E8488-7DD8-4EFE-9B87-7A46AAE92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693758</xdr:colOff>
      <xdr:row>20</xdr:row>
      <xdr:rowOff>23315</xdr:rowOff>
    </xdr:from>
    <xdr:to>
      <xdr:col>24</xdr:col>
      <xdr:colOff>665565</xdr:colOff>
      <xdr:row>38</xdr:row>
      <xdr:rowOff>172855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5F1129C-F0B7-455E-80F8-1E6347672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751815</xdr:colOff>
      <xdr:row>20</xdr:row>
      <xdr:rowOff>13572</xdr:rowOff>
    </xdr:from>
    <xdr:to>
      <xdr:col>31</xdr:col>
      <xdr:colOff>654242</xdr:colOff>
      <xdr:row>38</xdr:row>
      <xdr:rowOff>153939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813CCB9-DD40-4DA6-A55E-5C05F5F9B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752996</xdr:colOff>
      <xdr:row>1</xdr:row>
      <xdr:rowOff>38122</xdr:rowOff>
    </xdr:from>
    <xdr:to>
      <xdr:col>31</xdr:col>
      <xdr:colOff>668649</xdr:colOff>
      <xdr:row>19</xdr:row>
      <xdr:rowOff>173182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C7D97C5-32ED-469D-BFD5-C08E3D657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54907</xdr:colOff>
      <xdr:row>1</xdr:row>
      <xdr:rowOff>49804</xdr:rowOff>
    </xdr:from>
    <xdr:to>
      <xdr:col>2</xdr:col>
      <xdr:colOff>560294</xdr:colOff>
      <xdr:row>9</xdr:row>
      <xdr:rowOff>37353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Company Name 1">
              <a:extLst>
                <a:ext uri="{FF2B5EF4-FFF2-40B4-BE49-F238E27FC236}">
                  <a16:creationId xmlns:a16="http://schemas.microsoft.com/office/drawing/2014/main" id="{145B3468-F33F-44A2-B744-2E23253B2E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pany Nam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907" y="1297907"/>
              <a:ext cx="2038146" cy="13889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58020</xdr:colOff>
      <xdr:row>9</xdr:row>
      <xdr:rowOff>102720</xdr:rowOff>
    </xdr:from>
    <xdr:to>
      <xdr:col>2</xdr:col>
      <xdr:colOff>560293</xdr:colOff>
      <xdr:row>17</xdr:row>
      <xdr:rowOff>174314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Location 1">
              <a:extLst>
                <a:ext uri="{FF2B5EF4-FFF2-40B4-BE49-F238E27FC236}">
                  <a16:creationId xmlns:a16="http://schemas.microsoft.com/office/drawing/2014/main" id="{486F7453-06A1-4B82-BFF3-4B9E2CB9CA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catio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020" y="2752203"/>
              <a:ext cx="2035032" cy="14729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98487</xdr:colOff>
      <xdr:row>41</xdr:row>
      <xdr:rowOff>143187</xdr:rowOff>
    </xdr:from>
    <xdr:to>
      <xdr:col>2</xdr:col>
      <xdr:colOff>547843</xdr:colOff>
      <xdr:row>51</xdr:row>
      <xdr:rowOff>37353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Año 1">
              <a:extLst>
                <a:ext uri="{FF2B5EF4-FFF2-40B4-BE49-F238E27FC236}">
                  <a16:creationId xmlns:a16="http://schemas.microsoft.com/office/drawing/2014/main" id="{B8060A6B-9528-459A-84EF-5718DA34C2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487" y="8398187"/>
              <a:ext cx="1982115" cy="16458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67359</xdr:colOff>
      <xdr:row>33</xdr:row>
      <xdr:rowOff>87156</xdr:rowOff>
    </xdr:from>
    <xdr:to>
      <xdr:col>2</xdr:col>
      <xdr:colOff>522941</xdr:colOff>
      <xdr:row>41</xdr:row>
      <xdr:rowOff>74706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Status Mission 1">
              <a:extLst>
                <a:ext uri="{FF2B5EF4-FFF2-40B4-BE49-F238E27FC236}">
                  <a16:creationId xmlns:a16="http://schemas.microsoft.com/office/drawing/2014/main" id="{57C246D9-2E12-48E0-AC14-9C01F56F97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 Missio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59" y="6940777"/>
              <a:ext cx="1988341" cy="13889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62255</xdr:colOff>
      <xdr:row>18</xdr:row>
      <xdr:rowOff>45446</xdr:rowOff>
    </xdr:from>
    <xdr:to>
      <xdr:col>2</xdr:col>
      <xdr:colOff>547843</xdr:colOff>
      <xdr:row>26</xdr:row>
      <xdr:rowOff>49804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Mes 1">
              <a:extLst>
                <a:ext uri="{FF2B5EF4-FFF2-40B4-BE49-F238E27FC236}">
                  <a16:creationId xmlns:a16="http://schemas.microsoft.com/office/drawing/2014/main" id="{94F8AA12-BA44-453C-BA35-D63CFC50B5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255" y="4271480"/>
              <a:ext cx="2018347" cy="14057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85910</xdr:colOff>
      <xdr:row>26</xdr:row>
      <xdr:rowOff>129739</xdr:rowOff>
    </xdr:from>
    <xdr:to>
      <xdr:col>2</xdr:col>
      <xdr:colOff>560294</xdr:colOff>
      <xdr:row>33</xdr:row>
      <xdr:rowOff>12451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Status Rocket 1">
              <a:extLst>
                <a:ext uri="{FF2B5EF4-FFF2-40B4-BE49-F238E27FC236}">
                  <a16:creationId xmlns:a16="http://schemas.microsoft.com/office/drawing/2014/main" id="{3156C30B-510D-49F4-A6CA-24D1576E2C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 Rocket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910" y="5757153"/>
              <a:ext cx="2007143" cy="11089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o Buena" refreshedDate="45710.414724305556" createdVersion="8" refreshedVersion="8" minRefreshableVersion="3" recordCount="4325" xr:uid="{B03FEA67-A68C-4C17-828A-EF85ED49547A}">
  <cacheSource type="worksheet">
    <worksheetSource ref="A1:H1048576" sheet="Space_Corrected"/>
  </cacheSource>
  <cacheFields count="8">
    <cacheField name="Company Name" numFmtId="0">
      <sharedItems containsBlank="1" count="57">
        <s v="SpaceX"/>
        <s v="CASC"/>
        <s v="Roscosmos"/>
        <s v="ULA"/>
        <s v="JAXA"/>
        <s v="Northrop"/>
        <s v="ExPace"/>
        <s v="IAI"/>
        <s v="Rocket Lab"/>
        <s v="Virgin Orbit"/>
        <s v="VKS RF"/>
        <s v="MHI"/>
        <s v="IRGC"/>
        <s v="Arianespace"/>
        <s v="ISA"/>
        <s v="Blue Origin"/>
        <s v="ISRO"/>
        <s v="Exos"/>
        <s v="ILS"/>
        <s v="i-Space"/>
        <s v="OneSpace"/>
        <s v="Landspace"/>
        <s v="Eurockot"/>
        <s v="Land Launch"/>
        <s v="CASIC"/>
        <s v="KCST"/>
        <s v="Sandia"/>
        <s v="Kosmotras"/>
        <s v="Khrunichev"/>
        <s v="Sea Launch"/>
        <s v="KARI"/>
        <s v="ESA"/>
        <s v="NASA"/>
        <s v="Boeing"/>
        <s v="ISAS"/>
        <s v="SRC"/>
        <s v="MITT"/>
        <s v="Lockheed"/>
        <s v="AEB"/>
        <s v="Starsem"/>
        <s v="RVSN USSR"/>
        <s v="EER"/>
        <s v="General Dynamics"/>
        <s v="Martin Marietta"/>
        <s v="Yuzhmash"/>
        <s v="Douglas"/>
        <s v="ASI"/>
        <s v="US Air Force"/>
        <s v="CNES"/>
        <s v="CECLES"/>
        <s v="RAE"/>
        <s v="UT"/>
        <s v="OKB-586"/>
        <s v="AMBA"/>
        <s v="Arm??e de l'Air"/>
        <s v="US Navy"/>
        <m/>
      </sharedItems>
    </cacheField>
    <cacheField name="Location" numFmtId="0">
      <sharedItems containsBlank="1" containsMixedTypes="1" containsNumber="1" containsInteger="1" minValue="0" maxValue="0" count="22">
        <s v=" USA"/>
        <s v=" China"/>
        <s v=" Kazakhstan"/>
        <s v=" Japan"/>
        <s v=" Israel"/>
        <s v=" New Zealand"/>
        <n v="0"/>
        <s v=" Russia"/>
        <s v=" France"/>
        <s v=" Iran"/>
        <s v=" India"/>
        <s v=" New Mexico"/>
        <s v=" North Korea"/>
        <s v=" Pacific Missile Range Facility"/>
        <s v=" Pacific Ocean"/>
        <s v=" South Korea"/>
        <s v=" Barents Sea"/>
        <s v=" Brazil"/>
        <s v=" Gran Canaria"/>
        <s v=" Kenya"/>
        <s v=" Australia"/>
        <m/>
      </sharedItems>
    </cacheField>
    <cacheField name="Mes" numFmtId="0">
      <sharedItems containsBlank="1" count="13">
        <s v="Aug"/>
        <s v="Jul"/>
        <s v="Jun"/>
        <s v="May"/>
        <s v="Apr"/>
        <s v="Mar"/>
        <s v="Feb"/>
        <s v="Jan"/>
        <s v="Dec"/>
        <s v="Nov"/>
        <s v="Oct"/>
        <s v="Sep"/>
        <m/>
      </sharedItems>
    </cacheField>
    <cacheField name="Año" numFmtId="0">
      <sharedItems containsBlank="1" count="65">
        <s v="2020"/>
        <s v="2019"/>
        <s v="2018"/>
        <s v="2017"/>
        <s v="2016"/>
        <s v="2015"/>
        <s v="2014"/>
        <s v="2013"/>
        <s v="2012"/>
        <s v="2011"/>
        <s v="2010"/>
        <s v="2009"/>
        <s v="2008"/>
        <s v="2007"/>
        <s v="2006"/>
        <s v="2005"/>
        <s v="2004"/>
        <s v="2003"/>
        <s v="2002"/>
        <s v="2001"/>
        <s v="2000"/>
        <s v="1999"/>
        <s v="1998"/>
        <s v="1997"/>
        <s v="1996"/>
        <s v="1995"/>
        <s v="1994"/>
        <s v="1993"/>
        <s v="1992"/>
        <s v="1991"/>
        <s v="1990"/>
        <s v="1989"/>
        <s v="1988"/>
        <s v="1987"/>
        <s v="1986"/>
        <s v="1985"/>
        <s v="1984"/>
        <s v="1983"/>
        <s v="1982"/>
        <s v="1981"/>
        <s v="1980"/>
        <s v="1979"/>
        <s v="1978"/>
        <s v="1977"/>
        <s v="1976"/>
        <s v="1975"/>
        <s v="1974"/>
        <s v="1973"/>
        <s v="1972"/>
        <s v="1971"/>
        <s v="1970"/>
        <s v="1969"/>
        <s v="1968"/>
        <s v="1967"/>
        <s v="1966"/>
        <s v="1965"/>
        <s v="1964"/>
        <s v="1963"/>
        <s v="1962"/>
        <s v="1961"/>
        <s v="1960"/>
        <s v="1959"/>
        <s v="1958"/>
        <s v="1957"/>
        <m/>
      </sharedItems>
    </cacheField>
    <cacheField name="Detail" numFmtId="0">
      <sharedItems containsBlank="1" count="4279">
        <s v="Falcon 9 Block 5 | Starlink V1 L9 &amp; BlackSky"/>
        <s v="Long March 2D | Gaofen-9 04 &amp; Q-SAT"/>
        <s v="Starship Prototype | 150 Meter Hop"/>
        <s v="Proton-M/Briz-M | Ekspress-80 &amp; Ekspress-103"/>
        <s v="Atlas V 541 | Perseverance"/>
        <s v="Long March 4B | Ziyuan-3 03, Apocalypse-10 &amp; NJU-HKU 1"/>
        <s v="Soyuz 2.1a | Progress MS-15"/>
        <s v="Long March 5 | Tianwen-1"/>
        <s v="Falcon 9 Block 5 | ANASIS-II"/>
        <s v="H-IIA 202 | Hope Mars Mission"/>
        <s v="Minotaur IV | NROL-129"/>
        <s v="Kuaizhou 11 | Jilin-1 02E, CentiSpace-1 S2"/>
        <s v="Long March 3B/E | Apstar-6D"/>
        <s v="Shavit-2 | Ofek-16"/>
        <s v="Long March 2D | Shiyan-6 02"/>
        <s v="Electron/Curie | Pics Or It Didn??¦t Happen"/>
        <s v="Long March 4B | Gaofen Duomo &amp; BY-02"/>
        <s v="Falcon 9 Block 5 | GPS III SV03"/>
        <s v="Long March 3B/E | Beidou-3 G3"/>
        <s v="Long March 2D | Gaofen-9 03, Pixing III A &amp; HEAD-5"/>
        <s v="Falcon 9 Block 5 | Starlink V1 L8 &amp; SkySat 16 to 18"/>
        <s v="Electron/Curie | Don't stop me now!"/>
        <s v="Long March 2C | Haiyang-1D"/>
        <s v="Falcon 9 Block 5 | Starlink V1 L7"/>
        <s v="Long March 2D | Gaofen-9-02 &amp; HEAD-4"/>
        <s v="Falcon 9 Block 5 | SpaceX Demo-2"/>
        <s v="Long March 11 | XJS-G and XJS-H"/>
        <s v="LauncherOne | Demo Flight"/>
        <s v="Soyuz 2.1b/Fregat-M | Cosmos 2546"/>
        <s v="H-IIB | HTV-9"/>
        <s v="Atlas V 501 | OTV-6 (USSF-7)"/>
        <s v="Kuaizhou 1A | Xingyun-2 01 (Wuhan) &amp; 02"/>
        <s v="Long March 5B | Test Flight (New Crew Capsule)"/>
        <s v="Soyuz 2.1a | Progress MS-14"/>
        <s v="Falcon 9 Block 5 | Starlink V1 L6"/>
        <s v="Qased | Noor 1"/>
        <s v="Long March 3B/E | Nusantara Dua"/>
        <s v="Soyuz 2.1a | Soyuz MS-16"/>
        <s v="Atlas V 551 | AEHF 6"/>
        <s v="Long March 2C | Yaogan-30-06"/>
        <s v="Soyuz 2.1b/Fregat | OneWeb #3"/>
        <s v="Falcon 9 Block 5 | Starlink V1 L5"/>
        <s v="Soyuz 2.1b/Fregat-M | Cosmos 2545"/>
        <s v="Long March 7A | XJY-6"/>
        <s v="Long March 3B/E | Beidou-3 G2"/>
        <s v="Falcon 9 Block 5 | CRS-20"/>
        <s v="Soyuz 2.1a/Fregat-M | Meridian-M n†­19L"/>
        <s v="Long March 2D | XJS-C to F"/>
        <s v="Ariane 5 ECA | JCSAT-17 &amp; GEO-KOMPSAT 2B"/>
        <s v="Falcon 9 Block 5 | Starlink V1 L4"/>
        <s v="Antares 230+ | CRS NG-13"/>
        <s v="Atlas V 411 | Solar Orbiter"/>
        <s v="Simorgh | Zafar 1"/>
        <s v="H-IIA 202 | IGS-Optical 7"/>
        <s v="Soyuz 2.1b/Fregat | OneWeb #2"/>
        <s v="Electron/Curie | Birds of a Feather / NROL-151"/>
        <s v="Falcon 9 Block 5 | Starlink V1 L3"/>
        <s v="Falcon 9 Block 5 | Crew Dragon Inflight Abort Test"/>
        <s v="Ariane 5 ECA | Eutelsat Konnect BB4A &amp; GSAT-30"/>
        <s v="Kuaizhou 1A | Yinhe-1"/>
        <s v="Long March 2D | Jilin-1 Wideband 01 &amp; ??uSat-7/8"/>
        <s v="Long March 3B/E | TJSW-5"/>
        <s v="Falcon 9 Block 5 | Starlink V1 L2"/>
        <s v="Long March 5 | Shijian-20"/>
        <s v="Rokot/Briz KM | Gonets-M ???24, 25, 26 [block-15] &amp; Blits-M1"/>
        <s v="Proton-M/DM-3 | Elektro-L n†­3"/>
        <s v="Atlas V N22 | Starliner OFT"/>
        <s v="Long March 4B | CBERS-4A, ETRSS-1 &amp; Others"/>
        <s v="Soyuz ST-A/Fregat-M | CSG-1, CHEOPS &amp; Others"/>
        <s v="Falcon 9 Block 5 | JCSAT-18 / Kacific-1"/>
        <s v="Long March 3B/YZ-1 | BeiDou-3 M19 &amp; M20"/>
        <s v="New Shepard | NS-12"/>
        <s v="PSLV-QL | RISAT 2BR1"/>
        <s v="Soyuz 2.1b/Fregat | Cosmos 2544"/>
        <s v="Kuaizhou 1A | HEAD-2A/B / SpaceTY 16/17 / Tianqi 4A/B"/>
        <s v="Kuaizhou 1A | Jilin-1 Gaofen-02B"/>
        <s v="Soyuz 2.1a | Progress MS-13 (74P)"/>
        <s v="Electron/Curie | Running Out Of Fingers"/>
        <s v="Falcon 9 Block 5 | CRS-19"/>
        <s v="Long March 4C | Gaofen-12"/>
        <s v="PSLV-XL | Cartosat-3 &amp; Rideshares"/>
        <s v="Ariane 5 ECA | Inmarsat 5 F5 &amp; TIBA-1"/>
        <s v="Soyuz 2.1v/Volga | Cosmos 2542 &amp; 2543"/>
        <s v="Long March 3B/YZ-1 | BeiDou-3 M21 &amp; M22"/>
        <s v="Kuaizhou 1A | KL-Alpha A, KL-Alpha B"/>
        <s v="Long March 6 | Ningxia-1 (x5)"/>
        <s v="Kuaizhou 1A | Jilin 1-02A"/>
        <s v="Falcon 9 Block 5 | Starlink V1 L1"/>
        <s v="Long March 3B/E | Beidou-3 IGSO-3"/>
        <s v="Long March 4B | Gaofen-7"/>
        <s v="Antares 230+ | CRS NG-12"/>
        <s v="SARGE | Launch 4"/>
        <s v="Long March 3B/E | TJSW-4"/>
        <s v="Electron/Curie | As The Crow Flies"/>
        <s v="Pegasus XL | ICON"/>
        <s v="Proton-M/Briz-M | Eutelsat 5 West B &amp; MEV-1"/>
        <s v="Long March 4C | Gaofen 10 (Replacement)"/>
        <s v="Soyuz 2.1b/Fregat | Cosmos 2541"/>
        <s v="Soyuz FG | Soyuz MS-15 (61S)"/>
        <s v="Long March 2D | Yunhai-1-02"/>
        <s v="H-IIB | HTV-8"/>
        <s v="Long March 3B/YZ-1 | BeiDou-3 M23 &amp; M24"/>
        <s v="Long March 11 | Zhuhai-1 Group 03"/>
        <s v="Long March 4B | Ziyuan-2D, BNU-1 &amp; Taurus-1"/>
        <s v="Kuaizhou 1A | KX-09 &amp; Others"/>
        <s v="Rokot/Briz KM | Cosmos 2540"/>
        <s v="Safir-1B+ | Nahid-1"/>
        <s v="Delta IV Medium+ (4,2) | GPS III SV02"/>
        <s v="Soyuz 2.1a | Soyuz MS-14 (60S)"/>
        <s v="Electron/Curie | Look Ma, No Hands!"/>
        <s v="Long March 3B/E | ChinaSat 18"/>
        <s v="Jielong-1 | Tianqi-4 &amp; Others"/>
        <s v="Atlas V 551 | AEHF 5"/>
        <s v="Falcon 9 Block 5 | AMOS-17"/>
        <s v="Ariane 5 ECA | EDRS-C/HYLAS 3 &amp; Intelsat 39"/>
        <s v="Proton-M/Briz-M | Cosmos 2539"/>
        <s v="Soyuz 2.1a | Progress MS-12"/>
        <s v="Soyuz 2.1a/Fregat-M | Meridian-M n†­18L"/>
        <s v="Long March 2C | Yaogan-30-05"/>
        <s v="Falcon 9 Block 5 | CRS-18"/>
        <s v="Hyperbola-1 | CAS-7B &amp; Others"/>
        <s v="GSLV Mk III | Chandrayaan-2 lunar mission"/>
        <s v="Soyuz FG | Soyuz MS-13 (59S)"/>
        <s v="Proton-M/DM-3 | Spektr-RG"/>
        <s v="Vega | Falcon Eye 1"/>
        <s v="Soyuz 2.1v/Volga | Cosmos 2535 to 2538"/>
        <s v="Soyuz 2.1b/Fregat-M | Meteor-M No.2-2, Landmapper-BC 5 &amp; 6, and Others"/>
        <s v="SARGE | Launch 3"/>
        <s v="Electron/Curie | Make it Rain"/>
        <s v="Falcon Heavy | STP-2"/>
        <s v="Long March 3B/E | Beidou-3 IGSO-2"/>
        <s v="Ariane 5 ECA | Eutelsat 7C &amp;  AT&amp;T T-16"/>
        <s v="Falcon 9 Block 5 | RADARSAT Constellation"/>
        <s v="Long March 11H | Jilin-1 &amp; Others"/>
        <s v="Proton-M/Briz-M | Yamal-601"/>
        <s v="Soyuz 2.1b/Fregat-M | Cosmos 2534"/>
        <s v="Falcon 9 Block 5 | Starlink V0.9"/>
        <s v="Long March 4C | Yaogan Weixing-33"/>
        <s v="PSLV-CA | RISAT-2B"/>
        <s v="Long March 3C/E | Beidou-2 G8"/>
        <s v="Electron/Curie | That's a Funny Looking Cactus"/>
        <s v="Falcon 9 Block 5 | CRS-17"/>
        <s v="New Shepard | NS-11"/>
        <s v="Long March 4B | Tianhui-2 Group 01"/>
        <s v="Long March 3B/E | Beidou-3 IGSO-1"/>
        <s v="Antares 230 | CRS NG-11"/>
        <s v="Falcon Heavy | ArabSat 6A"/>
        <s v="Soyuz ST-B/Fregat-MT | O3b FM17-FM20"/>
        <s v="Soyuz 2.1a | Progress MS-11 (72P)"/>
        <s v="PSLV-QL | EMISAT &amp; Rideshares"/>
        <s v="Long March 3B/E | Tianlian-2"/>
        <s v="Electron/Curie | Two Thumbs Up"/>
        <s v="OS-M1 | Lingque-1B"/>
        <s v="Vega | PRISMA"/>
        <s v="Delta IV Medium+ (5,4) | WGS-10"/>
        <s v="Soyuz FG | Soyuz MS-12 (58S)"/>
        <s v="Long March 3B/E | Zhongxing-6C"/>
        <s v="SARGE | Launch 2"/>
        <s v="Falcon 9 Block 5 | SpaceX Demo-1"/>
        <s v="Soyuz ST-B/Fregat-M | OneWeb #1"/>
        <s v="Falcon 9 Block 5 | Nusantara Satu &amp; Beresheet"/>
        <s v="Soyuz 2.1b/Fregat-M | EgyptSat-A"/>
        <s v="Ariane 5 ECA | GSAT-31 &amp; Hellas-Sat-4"/>
        <s v="Safir-1B+ | Dousti"/>
        <s v="PSLV-DL | Microsat-R"/>
        <s v="New Shepard | NS-10"/>
        <s v="Long March 11 | Jilin-1 Hyperspectral &amp; Others"/>
        <s v="Delta IV Heavy | NROL-71"/>
        <s v="Epsilon PBS | Innovative Satellite Technology Demonstration-1"/>
        <s v="Simorgh | Payam-e Amirkabir"/>
        <s v="Falcon 9 Block 5 | Iridium-8"/>
        <s v="Long March 3B/E | Zhongxing-2D (Chinasat-2D)"/>
        <s v="Long March 2D/YZ-3 | Hongyan-1"/>
        <s v="Soyuz 2.1a/Fregat | Kanopus-V No. 5-6 &amp; Rideshares"/>
        <s v="Long March 3C/E | TJS-3"/>
        <s v="Falcon 9 Block 5 | GPS III SV01"/>
        <s v="Long March 11 | Hongyun-1"/>
        <s v="Proton-M/Briz-M | Blagovest No.13L"/>
        <s v="Soyuz ST-A/Fregat-M | CSO 1"/>
        <s v="GSLV Mk II | GSAT-7A"/>
        <s v="Electron/Curie | This one's for Pickering"/>
        <s v="Long March 3B/E | Chang'e-4"/>
        <s v="Long March 2D | SaudiSAT 5A, &amp; 5B and Others"/>
        <s v="Falcon 9 Block 5 | CRS-16"/>
        <s v="Ariane 5 ECA | GSAT-11 &amp; GEO-KOMPSAT 2A"/>
        <s v="Falcon 9 Block 5 | Spaceflight SSO-A"/>
        <s v="Soyuz FG | Soyuz MS-11 (57S)"/>
        <s v="Rokot/Briz KM | Cosmos 2530 to 2532"/>
        <s v="PSLV-CA | HySIS"/>
        <s v="Vega | Mohammed VI-B"/>
        <s v="Long March 2D | Shiyan-6, Jiading-1 (OKW-01), &amp; Others"/>
        <s v="Long March 3B/YZ-1 | BeiDou-3 M17 &amp; M18"/>
        <s v="Antares 230 | CRS NG-10"/>
        <s v="Soyuz FG | Progress MS-10 (71P)"/>
        <s v="Falcon 9 Block 5 | Es'hail 2"/>
        <s v="GSLV Mk III | GSAT 29"/>
        <s v="Electron/Curie | It's Business Time"/>
        <s v="Soyuz ST-B/Fregat-M | MetOp C"/>
        <s v="Soyuz 2.1b/Fregat | GLONASS-M No.54S"/>
        <s v="Long March 3B/E | Beidou-3 G1"/>
        <s v="H-IIA 202 | Ibuki 2, KhalifaSat &amp; Others"/>
        <s v="Long March 2C | CFOSAT, Zhaojin-1, Hongyan-1, &amp; Others"/>
        <s v="ZhuQue-1 | CCTV Future-1"/>
        <s v="Soyuz 2.1b | Lotus-S No.4"/>
        <s v="Long March 4B | Haiyang-2B"/>
        <s v="Ariane 5 ECA | BepiColombo"/>
        <s v="Atlas V 551 | AEHF-4"/>
        <s v="Long March 3B/YZ-1 | BeiDou-3 M15 &amp; M16"/>
        <s v="Soyuz FG | Soyuz MS-10 (56S)"/>
        <s v="Long March 2C | Yaogan-32 Group 01"/>
        <s v="Falcon 9 Block 5 | SAOCOM 1A"/>
        <s v="Kuaizhou 1A | CentiSpace-1 S1"/>
        <s v="Ariane 5 ECA | Horizons-3e &amp; Azerspace 2/Intelsat 38"/>
        <s v="H-IIB | HTV-7"/>
        <s v="Long March 3B/YZ-1 | BeiDou-3 M13 &amp; M14"/>
        <s v="PSLV-CA | SSTL-1 &amp; NovaSAR-S"/>
        <s v="Delta II 7420-10C | ICESat-2"/>
        <s v="Falcon 9 Block 5 | Telstar 18V / APStar 5C"/>
        <s v="Long March 2C | Haiyang 1C (HY-1C)"/>
        <s v="SARGE | Launch 1"/>
        <s v="Long March 3B/YZ-1 | BeiDou-3 M11 &amp; M12"/>
        <s v="Vega | ADM-Aeolus"/>
        <s v="Delta IV Heavy | Parker Solar Probe"/>
        <s v="Falcon 9 Block 5 | Merah Putih (Telkom-4)"/>
        <s v="Long March 4B | Gaofen 11"/>
        <s v="Long March 3B/YZ-1 | BeiDou-3 M5 &amp; M6"/>
        <s v="Falcon 9 Block 5 | Iridium-7"/>
        <s v="Ariane 5 ES | Galileo FOC FM19-FM22"/>
        <s v="Falcon 9 Block 5 | Telstar 19V"/>
        <s v="New Shepard | NS-9 (Inflight Escape Test)"/>
        <s v="Soyuz 2.1a | Progress MS-09 (70P)"/>
        <s v="Long March 3A | BeiDou-2 I7"/>
        <s v="Long March 2C | PRSS-1 &amp; PakTES-1A"/>
        <s v="Falcon 9 Block 4 | CRS-15"/>
        <s v="Long March 2C | XJSS A &amp; B"/>
        <s v="Soyuz 2.1b/Fregat-M | GLONASS-M No.53S"/>
        <s v="H-IIA 202 | IGS Radar-6"/>
        <s v="Soyuz FG | Soyuz MS-09 (55S)"/>
        <s v="Long March 3A | Fengyun 2H"/>
        <s v="Falcon 9 Block 4 | SES-12"/>
        <s v="Long March 2D | Gaofen 6 &amp; Luojia 1"/>
        <s v="Falcon 9 Block 4 | Iridium-6 &amp; GRACE-FO"/>
        <s v="Antares 230 | CRS OA-9E"/>
        <s v="Long March 4C | Queqiao, Longjiang 1 &amp; 2"/>
        <s v="Falcon 9 Block 5 | Bangabandhu-1"/>
        <s v="Long March 4C | Gaofen 5"/>
        <s v="Atlas V 401 | InSight"/>
        <s v="Long March 3B/E | Apstar 6C"/>
        <s v="New Shepard | NS-8"/>
        <s v="Long March 11 | Zhuhai-1 2A to 2D"/>
        <s v="Rokot/Briz KM | Sentinel-3B"/>
        <s v="Falcon 9 Block 4 | Transiting Exoplanet Survey Satellite (TESS)"/>
        <s v="Proton-M/Briz-M | Blagovest-12L"/>
        <s v="Atlas V 551 | AFSPC-11"/>
        <s v="PSLV-XL | IRNSS-1I"/>
        <s v="Long March 4C | Yaogan 31 A, B, &amp; C"/>
        <s v="Ariane 5 ECA | Superbird-B3/DSN-1 &amp; HYLAS-4"/>
        <s v="Falcon 9 Block 4 | CRS-14"/>
        <s v="Long March 4C | Gaofen-1 02-04"/>
        <s v="Falcon 9 Block 4 | Iridium-5"/>
        <s v="Long March 3B/YZ-1 | BeiDou-3 M9 &amp; M10"/>
        <s v="Soyuz 2.1v | Cosmos 2525"/>
        <s v="GSLV Mk II | GSAT-6A"/>
        <s v="Soyuz FG | Soyuz MS-08 (54S)"/>
        <s v="Long March 2D | LKW-4"/>
        <s v="Soyuz ST-B/Fregat-MT | O3b FM13-FM16"/>
        <s v="Falcon 9 Block 4 | Hispasat 30W-6"/>
        <s v="Atlas V 541 | GOES-S (GOES-17)"/>
        <s v="H-IIA 202 | IGS-Optical 6"/>
        <s v="Falcon 9 Block 3 | PAZ &amp; Tintin A, Tintin B"/>
        <s v="Soyuz 2.1a | Progress MS-08 (69P)"/>
        <s v="Long March 3B/YZ-1 | BeiDou-3 M3 &amp; M4"/>
        <s v="Falcon Heavy | Test Flight"/>
        <s v="SS-520 | Tricom-1R"/>
        <s v="Long March 2D | CSES &amp; Rideshares"/>
        <s v="Soyuz 2.1a/Fregat-M | Kanopus-V No. 3-4 &amp; Rideshares"/>
        <s v="Falcon 9 Block 3 | GovSat-1 / SES-16"/>
        <s v="Ariane 5 ECA | SES-14/GOLD &amp; Al Yah-3"/>
        <s v="Long March 2C | Yaogan 30 J, K &amp; L"/>
        <s v="Electron/Curie | Still Testing"/>
        <s v="Atlas V 411 | SBIRS GEO-4"/>
        <s v="Long March 11 | Jilin-1 07, 08 &amp; Others"/>
        <s v="Epsilon PBS | ASNARO 2"/>
        <s v="Long March 2D | LKW-3"/>
        <s v="Delta IV Medium+ (5,2) | NROL-47"/>
        <s v="PSLV-XL | Cartosat-2F &amp; Rideshares"/>
        <s v="Long March 3B/YZ-1 | BeiDou-3 M7 &amp; M8"/>
        <s v="Long March 2D | SuperView 03 &amp; 04"/>
        <s v="Falcon 9 Block 4 | Zuma"/>
        <s v="Zenit-3 SLBF | AngoSat-1"/>
        <s v="Long March 2C | Yaogan-30 G, H &amp; I"/>
        <s v="Long March 2D | LKW-2"/>
        <s v="Falcon 9 Block 3 | Iridium-4"/>
        <s v="H-IIA 202 | GCOM-C &amp; SLATS"/>
        <s v="Soyuz FG | Soyuz MS-07 (53S)"/>
        <s v="New Shepard | NS-7"/>
        <s v="Falcon 9 Block 3 | CRS-13"/>
        <s v="Ariane 5 ES | Galileo FOC FM15-FM18"/>
        <s v="Long March 3B/E | Alcomsat-1"/>
        <s v="Long March 2D | LKW-1"/>
        <s v="Soyuz 2.1b | Cosmos 2524"/>
        <s v="Soyuz 2.1b/Fregat-M | Meteor-M No.2-1 &amp; Rideshares"/>
        <s v="Long March 2C | Yaogan-30 D, E, &amp; F"/>
        <s v="Long March 6 | Jilin-1 Video 04, 05 &amp; 06"/>
        <s v="Delta II 7920-10C | JPSS-1"/>
        <s v="Long March 4C | Fengyun 3D"/>
        <s v="Antares 230 | CRS OA-8E"/>
        <s v="Vega | Mohammed VI-A"/>
        <s v="Long March 3B/YZ-1 | BeiDou-3 M1 &amp; M2"/>
        <s v="Minotaur C (Taurus) | SkySat &amp; Flock-3m"/>
        <s v="Falcon 9 Block 4 | Koreasat 5A"/>
        <s v="Atlas V 421 | NROL-52"/>
        <s v="Soyuz 2.1a | Progress MS-07 (68P)"/>
        <s v="Rokot/Briz KM | Sentinel-5P"/>
        <s v="Falcon 9 Block 3 | SES-11 / EchoStar 105"/>
        <s v="H-IIA 202 | QZS-4"/>
        <s v="Falcon 9 Block 4 | Iridium-3"/>
        <s v="Long March 2D | VRSS-2"/>
        <s v="Ariane 5 ECA | Intelsat 37e, BSAT-4a"/>
        <s v="Long March 2C | Yaogan-30 A, B &amp; C"/>
        <s v="Proton-M/Briz-M | AsiaSat 9"/>
        <s v="Atlas V 541 | NROL-42"/>
        <s v="Proton-M/Briz-M | Amazonas 5"/>
        <s v="Falcon 9 Block 4 | OTV-5"/>
        <s v="PSLV-XL | IRNSS-1H"/>
        <s v="Minotaur IV | ORS-5"/>
        <s v="Falcon 9 Block 3 | Formosat-5"/>
        <s v="Soyuz 2.1b/Fregat-M | GLONASS-M No.52S"/>
        <s v="H-IIA 204 | QZS-3"/>
        <s v="Atlas V 401 | TDRS-M (TDRS-13)"/>
        <s v="Proton-M/Briz-M | Blagovest-11L"/>
        <s v="Falcon 9 Block 4 | CRS-12"/>
        <s v="Soyuz FG | Soyuz MS-06 (52S)"/>
        <s v="Vega | OPSAT 3000 &amp; VEN†æS"/>
        <s v="Soyuz FG | Soyuz MS-05 (51S)"/>
        <s v="Simorgh | Test Flight"/>
        <s v="Soyuz 2.1a/Fregat | Kanopus-V IK &amp; Rideshares"/>
        <s v="Falcon 9 Block 3 | Intelsat 35e"/>
        <s v="Long March 5 | Shijian-18"/>
        <s v="Ariane 5 ECA | Hellas Sat 3-Inmarsat S EAN, GSAT-17"/>
        <s v="Falcon 9 Block 3 | Iridium-2"/>
        <s v="Falcon 9 Block 3 | BulgariaSat-1"/>
        <s v="Soyuz 2.1v/Volga | Cosmos 2519, 2521 and 2523"/>
        <s v="PSLV-XL | Cartosat-2E &amp; Rideshares"/>
        <s v="Long March 3B/E | ChinaSat 9A"/>
        <s v="Long March 4B | HXMT &amp; Others"/>
        <s v="Soyuz 2.1a | Progress MS-06 (67P)"/>
        <s v="Proton-M/Briz-M | Echostar 21"/>
        <s v="GSLV Mk III | GSAT-19"/>
        <s v="Falcon 9 Block 3 | CRS-11"/>
        <s v="Ariane 5 ECA | ViaSat 2, Eutelsat 172B"/>
        <s v="H-IIA 202 | QZS-2"/>
        <s v="Soyuz 2.1b/Fregat-M | EKS-2"/>
        <s v="Electron | It's a Test"/>
        <s v="Soyuz ST-A/Fregat-M | SES-15"/>
        <s v="Falcon 9 Block 3 | Inmarsat-5 F4"/>
        <s v="GSLV Mk II | GSAT-9"/>
        <s v="Ariane 5 ECA | Koreasat 7, SGDC-1"/>
        <s v="Falcon 9 Block 3 | NROL-76"/>
        <s v="Long March 7/YZ-1A | Tianzhou 1"/>
        <s v="Soyuz FG | Soyuz MS-04 (50S)"/>
        <s v="Atlas V 401 | CRS OA-7"/>
        <s v="Long March 3B/E | Shijian 13"/>
        <s v="Falcon 9 Block 3 | SES-10"/>
        <s v="Delta IV Medium+ (5,4) | WGS-9"/>
        <s v="H-IIA 202 | IGS-Radar 5"/>
        <s v="Falcon 9 Block 3 | Echostar 23"/>
        <s v="Vega | Sentinel 2B"/>
        <s v="Kaituozhe 2 | Tiankun-1"/>
        <s v="Atlas V 401 | NROL-79"/>
        <s v="Soyuz U | Progress MS-05 (66P)"/>
        <s v="Falcon 9 Block 3 | CRS-10"/>
        <s v="PSLV-XL | Cartosat-2D &amp; Rideshares"/>
        <s v="Ariane 5 ECA | Intelsat 32e/SkyBrasil-1 &amp; Telkom-3S"/>
        <s v="Soyuz ST-B/Fregat-MT | Hispasat AG1"/>
        <s v="H-IIA 204 | DSN-2"/>
        <s v="Atlas V 401 | SBIRS GEO-3"/>
        <s v="SS-520 | TRICOM-1"/>
        <s v="Falcon 9 Block 3 | Iridium-1"/>
        <s v="Kuaizhou 1A | Jilin-1 03, Caton-1 &amp; Xingyun Shiyan 1"/>
        <s v="Long March 3B/E | TJS 2"/>
        <s v="Long March 2D | SuperView-1 1, 2 &amp; Bayi Kepu 1"/>
        <s v="Ariane 5 ECA | Star One D1, JCSAT-15"/>
        <s v="Long March 2D | TanSat &amp; Spark 1, 2"/>
        <s v="Epsilon | ERG"/>
        <s v="Atlas V 431 | EchoStar 19"/>
        <s v="Pegasus XL | CYGNSS"/>
        <s v="Long March 3B/E | Fengyun 4A"/>
        <s v="H-IIB | HTV-6"/>
        <s v="Delta IV Medium+ (5,4) | WGS-8"/>
        <s v="PSLV-XL | Resourcesat-2A"/>
        <s v="Vega | G??kt??rk-1A"/>
        <s v="Soyuz U | Progress MS-04"/>
        <s v="Long March 3C/E | Tianlian I-04"/>
        <s v="Atlas V 541 | GOES-R (GOES-16)"/>
        <s v="Soyuz FG | Soyuz MS-03"/>
        <s v="Ariane 5 ES | Galileo FOC FM7/FM12-FM14"/>
        <s v="Long March 2D | Yunhai-1"/>
        <s v="Atlas V 401 | WorldView-4"/>
        <s v="Long March 11 | XPNAV 1, Xiaoxiang 1 &amp; Others"/>
        <s v="Long March 5/YZ-2 | Shijian-17"/>
        <s v="H-IIA 202 | Himawari 9"/>
        <s v="Soyuz FG | Soyuz MS-02"/>
        <s v="Antares 230 | CRS OA-5"/>
        <s v="Long March 2F/G | Shenzhou 11"/>
        <s v="New Shepard | NS-6 (Inflight Escape Test)"/>
        <s v="Ariane 5 ECA | Sky Muster II, GSAT-18"/>
        <s v="PSLV-G | ScatSat-1 &amp; Rideshares"/>
        <s v="Vega | PeruSat-1 and SkySats 4-7"/>
        <s v="Long March 2F/T | Tiangong-2"/>
        <s v="Shavit-2 | Ofek-11"/>
        <s v="Atlas V 411 | OSIRIS-REx"/>
        <s v="GSLV Mk II | INSAT-3DR"/>
        <s v="Falcon 9 Block 3 | AMOS-6"/>
        <s v="Long March 4C | Gaofen-10"/>
        <s v="Ariane 5 ECA | Intelsat 33e, Intelsat 36"/>
        <s v="Delta IV Medium+ (4,2) | AFSPC-6"/>
        <s v="Long March 2D | QUESS, Lixing-1, &amp; 3CAT 2"/>
        <s v="Falcon 9 Block 3 | JCSAT-16"/>
        <s v="Long March 4C | Gaofen-3"/>
        <s v="Long March 3B/E | Tiantong-1 01"/>
        <s v="Atlas V 421 | NROL-61"/>
        <s v="Falcon 9 Block 3 | CRS-9"/>
        <s v="Soyuz U | Progress MS-03"/>
        <s v="Soyuz FG | Soyuz MS-01"/>
        <s v="Long March 4B | Shijian 16-02"/>
        <s v="Long March 7/YZ-1A | Demo Flight"/>
        <s v="Atlas V 551 | MUOS-5"/>
        <s v="PSLV-XL | Cartosat-2C &amp; Rideshares"/>
        <s v="New Shepard | NS-5"/>
        <s v="Ariane 5 ECA | EchoStar 18, BRISat"/>
        <s v="Falcon 9 Block 3 | ABS-2A &amp; Eutelsat 117 West B"/>
        <s v="Long March 3C/E | BeiDou-2 G7"/>
        <s v="Delta IV Heavy | NROL-37"/>
        <s v="Proton-M/Briz-M | Intelsat 31 / DLA-2"/>
        <s v="Rokot/Briz KM | Cosmos 2517"/>
        <s v="Long March 4B | Ziyuan III-02 &amp; ??uSat-1, 2"/>
        <s v="Soyuz 2.1b/Fregat | GLONASS-M No.51S"/>
        <s v="Falcon 9 Block 3 | Thaicom 8"/>
        <s v="Soyuz ST-B/Fregat-MT | Galileo FOC FM10/FM11"/>
        <s v="Long March 2D | Yaogan 30"/>
        <s v="Falcon 9 Block 3 | JCSAT-14"/>
        <s v="PSLV-XL | IRNSS-1G"/>
        <s v="Soyuz 2.1a/Volga | Mikhailo Lomonosov, Aist-2D, &amp; SamSat 218"/>
        <s v="Soyuz ST-A/Fregat-M | Sentinel 1B, MICROSCOPE &amp; Others"/>
        <s v="Falcon 9 Block 3 | CRS-8"/>
        <s v="Long March 2D | Shijian-10"/>
        <s v="New Shepard | NS-4"/>
        <s v="Soyuz 2.1a | Progress MS-02"/>
        <s v="Long March 3A | BeiDou IGSO-6"/>
        <s v="Soyuz 2.1a | Bars-M 2L"/>
        <s v="Atlas V 401 | CRS OA-6"/>
        <s v="Soyuz FG | Soyuz TMA-20M"/>
        <s v="Proton-M/Briz-M | ExoMars Trace Gas Orbiter &amp; Schiaparelli EDM"/>
        <s v="Soyuz 2.1b | Resurs-P No.3"/>
        <s v="PSLV-XL | IRNSS-1F"/>
        <s v="Ariane 5 ECA | Eutelsat 65 West A"/>
        <s v="Falcon 9 Block 3 | SES-9"/>
        <s v="H-IIA 202 | Astro H, Horyu 4 &amp; Kinshachi 2 and 3"/>
        <s v="Rokot/Briz KM | Sentinel-3A"/>
        <s v="Delta IV Medium+ (5,2) | NROL-45"/>
        <s v="Unha-3 | Kwangmyngsng-4"/>
        <s v="Soyuz 2.1b/Fregat | GLONASS-M No.50S"/>
        <s v="Atlas V 401 | GPS IIF-12"/>
        <s v="Long March 3C/YZ-1 | BeiDou M3-S"/>
        <s v="Proton-M/Briz-M | Eutelsat 9B"/>
        <s v="Ariane 5 ECA | Intelsat 29e"/>
        <s v="New Shepard | NS-3"/>
        <s v="PSLV-XL | IRNSS-1E"/>
        <s v="Falcon 9 v1.1 | Jason-3"/>
        <s v="Long March 3B/E | Belintersat 1"/>
        <s v="Falcon 9 Block 3 | OG2 Mission 2"/>
        <s v="Soyuz ST-B/Fregat-MT | Galileo FOC FM8-FM9"/>
        <s v="PSLV-CA | TeLEOS-1 &amp; Rideshares"/>
        <s v="Zenit-3 SLBF | Elektro-L n†­2"/>
        <s v="Atlas V 401 | CRS OA-4"/>
        <s v="Soyuz 2.1v/Volga | Cosmos 2511 and 2512"/>
        <s v="Vega | LISA Pathfinder"/>
        <s v="H-IIA 204 | Telstar 12 Vantage"/>
        <s v="New Shepard | NS-2"/>
        <s v="Ariane 5 ECA | Arabsat 6B, GSAT-15"/>
        <s v="Super Stripy | HiakaSat, STACEM &amp; Others"/>
        <s v="Atlas V 401 | GPS IIF-11"/>
        <s v="Atlas V 401 | NROL-55"/>
        <s v="Atlas V 421 | Morelos-3"/>
        <s v="Ariane 5 ECA | NBN Co 1A, ARSAT-2"/>
        <s v="PSLV-XL | Astrosat &amp; Rideshares"/>
        <s v="Long March 11 | Pujian 1 &amp; Others"/>
        <s v="Rokot/Briz KM | Cosmos 2507 to 2509"/>
        <s v="Long March 6 | Demo Flight"/>
        <s v="Soyuz ST-B/Fregat-MT | Galileo FOC FM05-FM06"/>
        <s v="Atlas V 551 | MUOS-4"/>
        <s v="GSLV Mk II | GSAT-6"/>
        <s v="Ariane 5 ECA | Eutelsat 8 West B, Intelsat 34"/>
        <s v="H-IIB | HTV-5"/>
        <s v="Delta IV Medium+ (5,4) | WGS-7"/>
        <s v="Ariane 5 ECA | Star One C4, MSG-4"/>
        <s v="Atlas V 401 | GPS IIF-10"/>
        <s v="PSLV-XL | UK-DMC3A/B/C &amp; Rideshares"/>
        <s v="Falcon 9 v1.1 | CRS-7"/>
        <s v="Vega | Sentinel-2A"/>
        <s v="Ariane 5 ECA | DirecTV-15, Sky Mexico 1"/>
        <s v="Atlas V 501 | OTV-4"/>
        <s v="New Shepard | NS-1"/>
        <s v="Falcon 9 v1.1 | Turkmen??lem52E/MonacoSat"/>
        <s v="Ariane 5 ECA | Thor 7, SICRAL-2"/>
        <s v="Falcon 9 v1.1 | CRS-6"/>
        <s v="Rokot/Briz KM | Cosmos 2504 &amp; Goniets-M 21 to 23"/>
        <s v="PSLV-XL | IRNSS-1D"/>
        <s v="Soyuz ST-B/Fregat-MT | Galileo FOC FM03-FM04"/>
        <s v="H-IIA 202 | IGS-Optical 5"/>
        <s v="Dnepr | KompSat-3A"/>
        <s v="Delta IV Medium+ (4,2) | GPS IIF-9"/>
        <s v="Atlas V 421 | MMS"/>
        <s v="Falcon 9 v1.1 | ABS-3A &amp; EUTELSAT 115 West B"/>
        <s v="Safir-1B+ | Unknown Payload"/>
        <s v="Falcon 9 v1.1 | DSCOVR"/>
        <s v="Vega | IXV"/>
        <s v="Safir-1B+ | Fajr"/>
        <s v="Delta II 7320-10C | SMAP / ELaNa X"/>
        <s v="Atlas V 551 | MUOS-3"/>
        <s v="Falcon 9 v1.1 | CRS-5"/>
        <s v="Angara A5/Briz-M | Demo Flight"/>
        <s v="Strela | Kondor-E"/>
        <s v="Soyuz ST-B/Fregat-MT | O3b FM09-FM12"/>
        <s v="GSLV Mk III | Demo Flight (CARE)"/>
        <s v="Atlas V 541 | NROL-35"/>
        <s v="Ariane 5 ECA | DirecTV-14, GSAT-16"/>
        <s v="Delta IV Heavy | EFT-1"/>
        <s v="H-IIA 202 | Hayabusa 2 &amp; Others"/>
        <s v="Kuaizhou 1 | Kuaizhou 2"/>
        <s v="Dnepr | Sasuke &amp; Others"/>
        <s v="Atlas V 401 | GPS IIF-8"/>
        <s v="Antares 130 | CRS Orb-3"/>
        <s v="Ariane 5 ECA | Intelsat 30, ARSAT-1"/>
        <s v="PSLV-XL | IRNSS-1C"/>
        <s v="H-IIA 202 | Himawari 8"/>
        <s v="Falcon 9 v1.1 | CRS-4"/>
        <s v="Atlas V 401 | CLIO"/>
        <s v="Ariane 5 ECA | MEASAT 3b, Optus 10"/>
        <s v="Falcon 9 v1.1 | AsiaSat 6"/>
        <s v="Soyuz ST-B/Fregat-MT | Galileo FOC FM01-FM02"/>
        <s v="Atlas V 401 | WorldView 3"/>
        <s v="Falcon 9 v1.1 | AsiaSat 8"/>
        <s v="Atlas V 401 | GPS IIF-7"/>
        <s v="Ariane 5 ES | Georges Lema??tre ATV"/>
        <s v="Delta IV Medium+ (4,2) | AFSPC-4"/>
        <s v="Falcon 9 v1.1 | OG2 Mission 1"/>
        <s v="Antares 120 | CRS Orb-2"/>
        <s v="Soyuz ST-B/Fregat-MT | O3b FM03/FM06-FM08"/>
        <s v="Angara 1.2 | Demo Flight"/>
        <s v="Rokot/Briz KM | Goniets-M 18 to 20"/>
        <s v="Delta II 7320-10C | OCO-2"/>
        <s v="PSLV-CA | SPOT-7 &amp; Rideshares"/>
        <s v="Dnepr | Deimos 2"/>
        <s v="Zenit-3 SL | Eutelsat-3B"/>
        <s v="H-IIA 202 | Daichi 2, SPROUT &amp; Others"/>
        <s v="Rokot/Briz KM | Cosmos 2496 to 2499"/>
        <s v="Atlas V 401 | NROL-33"/>
        <s v="Delta IV Medium+ (4,2) | GPS IIF-6"/>
        <s v="Vega | KazEOSat-1"/>
        <s v="Falcon 9 v1.1 | CRS-3"/>
        <s v="Atlas V 541 | NROL-67"/>
        <s v="Shavit-2 | Ofek-10"/>
        <s v="PSLV-XL | IRNSS-1B"/>
        <s v="Soyuz ST-A/Fregat-M | Sentinel 1A"/>
        <s v="Atlas V 401 | DMSP-5D3 F19"/>
        <s v="Ariane 5 ECA | Astra 5B, Amazonas 4A"/>
        <s v="H-IIA 202 | GPM-Core &amp; Others"/>
        <s v="Delta IV Medium+ (4,2) | GPS IIF-5"/>
        <s v="Ariane 5 ECA | ABS-2, Athena-Fidus"/>
        <s v="Atlas V 401 | TDRS-L"/>
        <s v="Antares 120 | CRS Orb-1"/>
        <s v="Falcon 9 v1.1 | Thaicom 6"/>
        <s v="GSLV Mk II | GSAT-14"/>
        <s v="Soyuz 2.1v/Volga | Cosmos 2492 and 2493 &amp; AIST-1 1"/>
        <s v="Rokot/Briz KM | Cosmos 2488 to 2491"/>
        <s v="Soyuz ST-B/Fregat-MT | Gaia"/>
        <s v="Atlas V 501 | NROL-39"/>
        <s v="Falcon 9 v1.1 | SES-8"/>
        <s v="Rokot/Briz KM | SWARM"/>
        <s v="Dnepr | DubaiSat 2 &amp; Others"/>
        <s v="Minotaur I | ORS-3"/>
        <s v="Atlas V 401 | MAVEN"/>
        <s v="PSLV-XL | Mars Orbiter Mission"/>
        <s v="Falcon 9 v1.1 | CASSIOPE"/>
        <s v="Kuaizhou 1 | Kuaizhou 1"/>
        <s v="Atlas V 531 | AEHF-3"/>
        <s v="Epsilon Demo | SPRINT-A"/>
        <s v="Antares 110 | CRS Orb-D1"/>
        <s v="Rokot/Briz KM | Goniets-M 14, 16 and 17"/>
        <s v="Minotaur V | LADEE"/>
        <s v="Zenit-3 SLB | AMOS 4"/>
        <s v="Ariane 5 ECA | Eutelsat 25B/Es'hail 1, GSAT-7"/>
        <s v="Delta IV Heavy | NROL-65"/>
        <s v="Dnepr | KompSat-5"/>
        <s v="Delta IV Medium+ (5,4) | WGS-6"/>
        <s v="H-IIB | HTV-4"/>
        <s v="Ariane 5 ECA | Alphasat I-XL, INSAT-3D"/>
        <s v="Atlas V 551 | MUOS-2"/>
        <s v="Proton-M/DM-3 | Cosmos 2488, 2489 &amp; 2490"/>
        <s v="PSLV-XL | IRNSS-1A"/>
        <s v="Pegasus XL | IRIS"/>
        <s v="Strela | Cosmos 2487"/>
        <s v="Soyuz ST-B/Fregat-MT | O3b FM01-FM02/FM04-FM05"/>
        <s v="Long March 2F/G | Shenzhou 10"/>
        <s v="Ariane 5 ES | Albert Einstein ATV"/>
        <s v="Delta IV Medium+ (5,4) | WGS-5"/>
        <s v="Atlas V 401 | GPS IIF-4"/>
        <s v="Vega | Proba-V, VNREDSat-1A &amp; ESTCube-1"/>
        <s v="Antares 110 | Antares A-ONE"/>
        <s v="Atlas V 401 | SBIRS GEO-2"/>
        <s v="Falcon 9 v1.0 | CRS-2"/>
        <s v="PSLV-CA | SARAL &amp; Rideshares"/>
        <s v="Atlas V 401 | Landsat 8"/>
        <s v="Ariane 5 ECA | Amazonas-3, Azerspace-1 (Africasat-1A)"/>
        <s v="Zenit-3 SL | Intelsat-27"/>
        <s v="Atlas V 401 | TDRS-K"/>
        <s v="Naro-1 | STSAT-2C"/>
        <s v="H-IIA 202 | IGS-Optical 5V &amp; IGS-Radar 4"/>
        <s v="Rokot/Briz KM | Cosmos 2482 to 2484"/>
        <s v="Ariane 5 ECA | Skynet 5D, Mexsat-3"/>
        <s v="Unha-3 | Kwangmyngsng-3 (Unit 2)"/>
        <s v="Atlas V 501 | OTV-3"/>
        <s v="Zenit-3 SL | Eutelsat-70B"/>
        <s v="Soyuz ST-A/Fregat | Pl??iades 1B"/>
        <s v="Ariane 5 ECA | Eutelsat 21B, Star One C3"/>
        <s v="Soyuz ST-B/Fregat-MT | Galileo IOV FM03-FM04"/>
        <s v="Falcon 9 v1.0 | CRS-1"/>
        <s v="Delta IV Medium+ (4,2) | GPS IIF-3"/>
        <s v="Ariane 5 ECA | Astra 2F, GSAT-10"/>
        <s v="Atlas V 401 | NROL-36"/>
        <s v="PSLV-CA | SPOT-6 &amp; mRESINS &amp; PROITERES"/>
        <s v="Atlas V 401 | Van Allen Probes (RBSP)"/>
        <s v="Zenit-3 SL | Intelsat-21"/>
        <s v="Ariane 5 ECA | Intelsat 20, HYLAS 2"/>
        <s v="Rokot/Briz KM | Cosmos 2481 &amp; Goniets-M 13 and 15"/>
        <s v="H-IIB | HTV-3"/>
        <s v="Ariane 5 ECA | EchoStar XVII, MSG-3"/>
        <s v="Delta IV Heavy | NROL-15"/>
        <s v="Atlas V 401 | NROL-38"/>
        <s v="Long March 2F/G | Shenzhou 9"/>
        <s v="Pegasus XL | NuSTAR"/>
        <s v="Zenit-3 SL | Intelsat-19"/>
        <s v="Falcon 9 v1.0 | COTS-2+"/>
        <s v="H-IIA 202 | Shizuku, KOMPSAT 3 &amp; Others"/>
        <s v="Ariane 5 ECA | JCSAT-13, Vinasat-2"/>
        <s v="Atlas V 531 | AEHF-2"/>
        <s v="PSLV-XL | RISAT-1"/>
        <s v="PSLV-XL | PSLV- C19 RISAT-1"/>
        <s v="Unha-3 | Kwangmyngsng-3"/>
        <s v="Delta IV Medium+ (5,2) | NROL-25"/>
        <s v="Ariane 5 ES | Edoardo Amaldi ATV"/>
        <s v="Atlas V 551 | MUOS-1"/>
        <s v="Vega | Lares, AlmaSat-1 &amp; 7 cubesats"/>
        <s v="Safir-1B | Navid"/>
        <s v="Delta IV Medium+ (5,4) | WGS-4"/>
        <s v="Soyuz ST-A/Fregat | Pl??iades 1A, SSOT, Elisa"/>
        <s v="H-IIA 202 | IGS-Radar 3"/>
        <s v="Atlas V 541 | Mars Science Laboratory"/>
        <s v="Zenit-2 FG | Fobos-Grunt &amp; Yinghuo 1"/>
        <s v="Long March 2F/G | Shenzhou 8"/>
        <s v="Delta II 7920-10C | Suomi NPP / ELaNa III"/>
        <s v="Soyuz ST-B/Fregat-MT | Galileo IOV FM01-FM02"/>
        <s v="PSLV-CA | Megha-Tropiques &amp; Rideshares"/>
        <s v="Zenit-3 SLB | Intelsat 18"/>
        <s v="Long March 2F/T | Tiangong-1"/>
        <s v="Minotaur IV | TacSat-4"/>
        <s v="Zenit-3 SL | Atlantic Bird 7"/>
        <s v="H-IIA 202 | IGS-Optical 4"/>
        <s v="Ariane 5 ECA | Arabsat-5C, SES-2"/>
        <s v="H-IIA 202 | Michibiki 1"/>
        <s v="Delta II 7920H-10C | GRAIL"/>
        <s v="Dnepr | Sich 2 &amp; Others"/>
        <s v="Ariane 5 ECA | Astra 1N, BSAT-3C (JCSAT-110R)"/>
        <s v="Atlas V 551 | Juno"/>
        <s v="Zenit-3 SLBF | Spektr-R"/>
        <s v="Delta IV Medium+ (4,2) | GPS IIF-2"/>
        <s v="PSLV-XL | GSAT-12"/>
        <s v="Space Shuttle Atlantis | STS-135"/>
        <s v="Minotaur I | ORS-1"/>
        <s v="Safir-1A | Rasad 1"/>
        <s v="Delta II 7320-10C | SAC-D"/>
        <s v="Ariane 5 ECA | ST-2, GSAT-8"/>
        <s v="Space Shuttle Endeavour | STS-134"/>
        <s v="Atlas V 401 | SBIRS GEO-1"/>
        <s v="Ariane 5 ECA | Yahsat 1A, Intelsat 28 (New Dawn)"/>
        <s v="PSLV-G | ResourceSat-2 &amp; X-Sat &amp; YouthSat"/>
        <s v="Atlas V 411 | NROL-34"/>
        <s v="Delta IV Medium+ (4,2) | NROL-27"/>
        <s v="Atlas V 501 | OTV-2"/>
        <s v="Minotaur C (Taurus) | Glory, KySat-1, Hermes, and Explorer-1 [PRIME]"/>
        <s v="Space Shuttle Discovery | STS-133"/>
        <s v="Ariane 5 ES | Johannes Kepler ATV"/>
        <s v="Minotaur I | NROL-66"/>
        <s v="Rokot/Briz KM | Cosmos 2470"/>
        <s v="H-IIB | HTV-2"/>
        <s v="Delta IV Heavy | NROL-49"/>
        <s v="Zenit-3 SLBF | Elektro-L n†­1"/>
        <s v="Ariane 5 ECA | Koreasat 6, Hispasat-1E"/>
        <s v="GSLV Mk I | GSAT-5P"/>
        <s v="Falcon 9 v1.0 | COTS-1"/>
        <s v="Ariane 5 ECA | Intelsat 17, HYLAS-1"/>
        <s v="Delta IV Heavy | NROL-32"/>
        <s v="Minotaur IV | STP-S26"/>
        <s v="Delta II 7420-10C | COSMO-4"/>
        <s v="Ariane 5 ECA | Eutelsat W3B, BSAT-3B"/>
        <s v="Molniya-M /Block 2BL | Cosmos 2469"/>
        <s v="Minotaur IV | SBSS"/>
        <s v="Atlas V 501 | NROL-41"/>
        <s v="Rokot/Briz KM | Cosmos 2467, 2468 and Goniets-M 12"/>
        <s v="Atlas V 531 | AEHF-1"/>
        <s v="Ariane 5 ECA | Nilesat-201, Rascom-QAF 1R"/>
        <s v="PSLV-CA | Cartosat-2B &amp; Rideshares"/>
        <s v="Ariane 5 ECA | Arabsat-5A, COMS-1"/>
        <s v="Shavit-2 | Ofek-9"/>
        <s v="Dnepr | TanDEM-X"/>
        <s v="Dnepr | Picard &amp; Others"/>
        <s v="Naro-1 | STSAT-2B"/>
        <s v="Falcon 9 v1.0 | Flight 1"/>
        <s v="Rokot/Briz KM | SERVIS-2"/>
        <s v="Delta IV Medium+ (4,2) | GPS IIF-1"/>
        <s v="Ariane 5 ECA | Astra 3B  &amp; COMSATBw-2"/>
        <s v="Space Shuttle Atlantis | STS-132"/>
        <s v="H-IIA 202 | Akatsuki, IKAROS &amp; Others"/>
        <s v="Soyuz U | Progress M-05M"/>
        <s v="Cosmos-3M (11K65M) | Cosmos 2463"/>
        <s v="Atlas V 501 | OTV-1"/>
        <s v="GSLV Mk II | GSAT-4"/>
        <s v="Dnepr | CryoSat-2"/>
        <s v="Space Shuttle Discovery | STS-131"/>
        <s v="Soyuz FG | Soyuz TMA-18"/>
        <s v="Delta IV Medium+ (4,2) | GOES 15"/>
        <s v="Atlas V 401 | SDO"/>
        <s v="Space Shuttle Endeavour | STS-130"/>
        <s v="Soyuz U | Soyuz-U"/>
        <s v="Ariane 5 GS | Helios 2B"/>
        <s v="Delta II 7320-10C | WISE"/>
        <s v="Delta IV Medium+ (5,4) | WGS-3"/>
        <s v="Zenit-3 SLB | Intelsat 15"/>
        <s v="H-IIA 202 | IGS-Optical 3"/>
        <s v="Atlas V 431 | Intersat 14"/>
        <s v="Space Shuttle Atlantis | STS-129"/>
        <s v="Rokot/Briz KM | SMOS and Proba-2"/>
        <s v="Ariane 5 ECA | NSS-12 &amp; Thor-6"/>
        <s v="Ares 1-X | Ares 1-X Test Flight"/>
        <s v="Atlas V 401 | DMSP-5D3-F18"/>
        <s v="Delta II 7920-10C | WorldView-2"/>
        <s v="Ariane 5 ECA | Amazonas 2 &amp; COMSATBw-1"/>
        <s v="Delta II 7920-10C | STSS Demo"/>
        <s v="PSLV-CA | Oceansat-2 &amp; Rideshares"/>
        <s v="H-IIB | HTV-1"/>
        <s v="Atlas V 401 | PAN"/>
        <s v="Space Shuttle Discovery | STS-128"/>
        <s v="Naro-1 | STSAT-2A"/>
        <s v="Ariane 5 ECA | JCSAT-12 &amp; Optus D3"/>
        <s v="Delta II 7925 | GPS IIRM-8"/>
        <s v="Dnepr | DubaiSat 1 &amp; Others"/>
        <s v="Cosmos-3M (11K65M) | Cosmos 2454"/>
        <s v="Space Shuttle Endeavour | STS-127"/>
        <s v="Falcon 1 | RazakSat"/>
        <s v="Rokot/Briz KM | Cosmos 2451 to 2453"/>
        <s v="Ariane 5 ECA | TerreStar-1"/>
        <s v="Delta IV Medium+ (4,2) | GOES-O"/>
        <s v="Zenit-3 SLB | MEASAT 3a"/>
        <s v="Atlas V 421 | LRO/LCROSS"/>
        <s v="Minotaur I | TacSat-3 / PharmaSat / AeroCube 3 / HawkSat I / CP6"/>
        <s v="Ariane 5 ECA | Herschel Space Observatory &amp; Planck"/>
        <s v="Space Shuttle Atlantis | STS-125"/>
        <s v="Delta II 7920-10C | STSS-ATRR"/>
        <s v="Zenit-3 SL | Sicral-1B"/>
        <s v="PSLV-CA | RISAT-2 &amp; ANUSAT"/>
        <s v="Unha-2 | Kwangmyngsng-2"/>
        <s v="Atlas V 421 | WGS-2"/>
        <s v="Delta II 7925 | GPS IIRM-7"/>
        <s v="Rokot/Briz KM | GOCE"/>
        <s v="Space Shuttle Discovery | STS-119"/>
        <s v="Delta II 7925-10L | Kepler"/>
        <s v="Zenit-3 SLB | Telstar-11N"/>
        <s v="Minotaur C (Taurus) | Orbiting Carbon Observatory"/>
        <s v="Ariane 5 ECA | Hot Bird 10, NSS-9, Spirale-A &amp; B"/>
        <s v="Delta II 7320-10C | NOAA-N Prime"/>
        <s v="Safir-1 | Omid"/>
        <s v="Tsyklon-3 | Koronas Foton"/>
        <s v="H-IIA 202 | Ibuki, Maido 1 &amp; Others"/>
        <s v="Delta IV Heavy | NROL-26"/>
        <s v="Ariane 5 ECA | Hot Bird 9 &amp; Eutelsat W2M"/>
        <s v="Molniya-M /Block 2BL | Cosmos 2446"/>
        <s v="Space Shuttle Endeavour | STS-126"/>
        <s v="Long March 2D | Shiyan-3 &amp; Chuangxin-1(02)"/>
        <s v="Long March 3B/E | VENESAT 1"/>
        <s v="Delta II 7420-10C | COSMO-3"/>
        <s v="Long March 4B | Shijian-6E &amp; F"/>
        <s v="PSLV-XL | Chandrayaan-1"/>
        <s v="Pegasus XL | IBEX"/>
        <s v="Dnepr | THEOS 1"/>
        <s v="Falcon 1 | RatSat"/>
        <s v="Long March 2F/G | Shenzhou 7"/>
        <s v="Zenit-3 SL | Galaxy 19"/>
        <s v="Delta II 7420-10C | GeoEye-1"/>
        <s v="Long March 2C/SMA | Huanjing-1A &amp; 1B"/>
        <s v="Dnepr | RapidEye 1 to 5"/>
        <s v="Safir-1 | Unknown Payload"/>
        <s v="Ariane 5 ECA | Superbird-7 &amp; AMC-21"/>
        <s v="Falcon 1 | Flight 3"/>
        <s v="Cosmos-3M (11K65M) | SAR-Lupe 5"/>
        <s v="Zenit-3 SL | EchoStar XI"/>
        <s v="Ariane 5 ECA | ProtoStar-1 &amp; Badr-6"/>
        <s v="Delta II 7320-10C | Jason-2"/>
        <s v="Cosmos-3M (11K65M) | Orbcomm Satellites"/>
        <s v="Ariane 5 ECA | Skynet 5C &amp; Turksat 3A"/>
        <s v="Delta II 7920H-10C | GLAST"/>
        <s v="Long March 3B | ChinaSat 9"/>
        <s v="Space Shuttle Discovery | STS-124"/>
        <s v="Long March 4C | Fengyun-3A"/>
        <s v="Rokot/Briz KM | Cosmos 2437 to 2439, Youbilielnyi"/>
        <s v="Zenit-3 SL | Galaxy 18"/>
        <s v="Zenit-3 SLB | AMOS 3"/>
        <s v="PSLV-CA | Cartosat-2A &amp; Rideshares"/>
        <s v="Long March 3C | Tianlian I-01"/>
        <s v="Ariane 5 ECA | Star One C2 &amp; Vinasat-1"/>
        <s v="Pegasus XL | C/NOFS"/>
        <s v="Atlas V 421 | ICO G1"/>
        <s v="Cosmos-3M (11K65M) | SAR-Lupe 4"/>
        <s v="Zenit-3 SL | DirecTV-11"/>
        <s v="Delta II 7925 | GPS IIRM-6"/>
        <s v="Atlas V 411 | NROL-28"/>
        <s v="Space Shuttle Endeavour | STS-123"/>
        <s v="Ariane 5 ES | Jules Verne ATV"/>
        <s v="H-IIA 202 | Kizuna"/>
        <s v="Space Shuttle Atlantis | STS-122"/>
        <s v="PSLV-CA | TecSAR"/>
        <s v="Zenit-3 SL | Thuraya-3"/>
        <s v="Ariane 5 GS | Rascom-QAF1 &amp; Horizons-2"/>
        <s v="Delta II 7925 | GPS IIRM-5"/>
        <s v="Atlas V 401 | NROL-24"/>
        <s v="Delta II 7420-10C | COSMO-2"/>
        <s v="Ariane 5 ECA | Skynet 5B &amp; Star One C1"/>
        <s v="Long March 4C | Yaogan 3"/>
        <s v="Delta IV Heavy | DSP-23"/>
        <s v="Cosmos-3M (11K65M) | SAR-Lupe 3"/>
        <s v="Long March 3B | Chang'e 1"/>
        <s v="Molniya-M /Block 2BL | Cosmos 2430"/>
        <s v="Space Shuttle Discovery | STS-120"/>
        <s v="Delta II 7925 | GPS IIRM-4"/>
        <s v="Atlas V 421 | WSG-1"/>
        <s v="Ariane 5 GS | Intelsat 11 &amp; Optus D2"/>
        <s v="Delta II 7925H | Dawn"/>
        <s v="Long March 4B | CBERS-2B"/>
        <s v="Delta II 7920-10C | DigitalGlobe WorldView-1"/>
        <s v="H-IIA 2022 | SELENE"/>
        <s v="Cosmos-3M (11K65M) | Cosmos 2429"/>
        <s v="GSLV Mk I | INSAT-4CR"/>
        <s v="Ariane 5 ECA | Spaceway-3 &amp; BSat-3A"/>
        <s v="Space Shuttle Endeavour | STS-118"/>
        <s v="Delta II 7925 | Phoenix"/>
        <s v="Long March 3B | Chinasat-6B"/>
        <s v="Cosmos-3M (11K65M) | SAR-Lupe 2"/>
        <s v="Zenit-2 | Cosmos 2428"/>
        <s v="Dnepr | Genesis 2"/>
        <s v="Atlas V 401 | NROL-30 &amp; NOSS-3"/>
        <s v="Dnepr | TerraSAR-X"/>
        <s v="Shavit-2 | Ofek-7"/>
        <s v="Space Shuttle Atlantis | STS-117"/>
        <s v="Delta II 7420-10C | COSMO-SkyMed"/>
        <s v="Long March 3A | SinoSat 3"/>
        <s v="Long March 2D | Yaogan 2 &amp; ZDPS-1"/>
        <s v="Long March 3B/E | NIGCOMSAT-1"/>
        <s v="Ariane 5 ECA | Astra 1L &amp; Galaxy 17"/>
        <s v="Pegasus XL | AIM"/>
        <s v="Minotaur I | NFIRE"/>
        <s v="PSLV-CA | AGILE &amp; AAM"/>
        <s v="Dnepr | EgyptSat 1 &amp; Others"/>
        <s v="Long March 3A | Compass-M1"/>
        <s v="Long March 2C | Haiyang-1B"/>
        <s v="Falcon 1 | DemoSat"/>
        <s v="Ariane 5 ECA | Skynet 5A &amp; INSAT-4B"/>
        <s v="Atlas V 401 | STP-1, FalconSat-3"/>
        <s v="H-IIA 2024 | IGS-Optical 3V, IGS-Radar 2"/>
        <s v="Delta II 7925-10C | THEMIS"/>
        <s v="Long March 3A | Beidou-1D"/>
        <s v="Zenit-3 SL | NSS-8"/>
        <s v="PSLV-G | Cartosat-2 &amp; SRE-1 &amp; Rideshares"/>
        <s v="Cosmos-3M (11K65M) | SAR-Lupe 1"/>
        <s v="H-IIA 204 | Kiku 8"/>
        <s v="Minotaur I | TacSat-2 &amp; GeneSat-1"/>
        <s v="Delta II 7920-10C | NROL-21"/>
        <s v="Space Shuttle Discovery | STS-116"/>
        <s v="Ariane 5 ECA | WildBlue-1 &amp; AMC-18"/>
        <s v="Long March 3A | Fengyun-2D"/>
        <s v="Delta II 7925 | GPS IIRM-3"/>
        <s v="Delta IV Medium | DMSP F17"/>
        <s v="Zenit-3 SL | XM-4"/>
        <s v="Long March 3B | SinoSat 2"/>
        <s v="Delta II 7925-10L | STEREO"/>
        <s v="Long March 4B | Shijian-6C &amp; 6D"/>
        <s v="Ariane 5 ECA | DirecTV-9S, Optus D1, LDREX-2"/>
        <s v="Delta II 7925 | GPS IIRM-2"/>
        <s v="Mu-V / M-25 | SSSat 2, Hinode &amp; Camatai"/>
        <s v="Long March 3A | Chinasat-22A"/>
        <s v="H-IIA 202 | IGS-Optical 2"/>
        <s v="Space Shuttle Atlantis | STS-115"/>
        <s v="Long March 2C | Shijian-8"/>
        <s v="Zenit-3 SL | Koreasat 5"/>
        <s v="Ariane 5 ECA | JCSAT-10 &amp; Syracuse 3B"/>
        <s v="Rokot/Briz KM | KompSat-2"/>
        <s v="Dnepr | BelKa 1 &amp; Others"/>
        <s v="Molniya-M /Block 2BL | Cosmos 2422"/>
        <s v="Dnepr | Genesis 1"/>
        <s v="GSLV Mk I | INSAT-4C"/>
        <s v="Space Shuttle Discovery | STS-121"/>
        <s v="Delta IV Medium+ (4,2) | NROL-22"/>
        <s v="Tsyklon-2 | Cosmos 2421"/>
        <s v="Delta II 7925 | MiTEx"/>
        <s v="Zenit-3 SL | Galaxy 16"/>
        <s v="Ariane 5 ECA | Satmex-6 &amp; Thaicom-5"/>
        <s v="Shtil' | Kompass-2"/>
        <s v="Delta IV Medium+ (4,2) | GOES-N (GOES-13)"/>
        <s v="Delta II 7420-10C | CloudSat, CALIPSO"/>
        <s v="Long March 4C | Yaogan 1"/>
        <s v="Start-1 | EROS B"/>
        <s v="Atlas V 411 | Astra 1KR"/>
        <s v="Minotaur I | COSMIC (FORMOSAT-3)"/>
        <s v="Zenit-3 SL | JCSat-9"/>
        <s v="Pegasus XL | ST-5"/>
        <s v="Falcon 1 | FalconSat-2"/>
        <s v="Ariane 5 ECA | Spainsat &amp; Hot Bird 7A"/>
        <s v="Mu-V / M-25 | SSSat 1, CUTE 1.7 &amp; Akari"/>
        <s v="H-IIA 2024 | Himawari 7"/>
        <s v="Zenit-3 SL | EchoStar-X"/>
        <s v="H-IIA 2022 | Daichi"/>
        <s v="Atlas V 551 | New Horizons"/>
        <s v="Ariane 5 GS | INSAT-4A &amp; MSG-2"/>
        <s v="Cosmos-3M (11K65M) | Cosmos 2416"/>
        <s v="Ariane 5 ECA | Spaceway-2 &amp; Telkom-2"/>
        <s v="Zenit-3 SL | Inmarsat 4F-2"/>
        <s v="Cosmos-3M (11K65M) | TopSat 1 &amp; Others"/>
        <s v="Titan IV(404)B | NROL-20 (KH-11 Kennen)"/>
        <s v="Long March 2F | Shenzhou 6"/>
        <s v="Ariane 5 GS | Syracuse 3A &amp; Galaxy 15"/>
        <s v="Rokot/Briz KM | CryoSat-1"/>
        <s v="Delta II 7925 | GPS IIRM-1"/>
        <s v="Minotaur I | Streak (STP-R1)"/>
        <s v="Long March 2D | FSW-3 No. 3"/>
        <s v="Rokot/Briz KM | Monitor-E"/>
        <s v="Dnepr | Kirari and Reimei"/>
        <s v="Atlas V 401 | Mars Reconnaissance Orbiter"/>
        <s v="Ariane 5 GS | iPStar-1"/>
        <s v="Long March 2C | FSW-4 No. 2"/>
        <s v="Space Shuttle Discovery | STS-114"/>
        <s v="Mu-V / M-25 | Suzaku"/>
        <s v="Long March 2D | Shijian-7"/>
        <s v="Zenit-3 SL | Intelsat-Americas 8"/>
        <s v="Volna | Cosmos 1"/>
        <s v="Molniya-M /Block ML | Molniya-3K n†­175"/>
        <s v="Delta II 7320-10C | NOAA-N"/>
        <s v="PSLV-G | Cartosat-1 &amp; HAMSAT"/>
        <s v="Titan IV(405)B | NROL-16 (Onyx)"/>
        <s v="Zenit-3 SL | Spaceway-1"/>
        <s v="Pegasus XL | DART"/>
        <s v="Long March 3B | Apstar 6"/>
        <s v="Minotaur I | XSS-11"/>
        <s v="Atlas V 431 | Inmarsat-4 F1"/>
        <s v="Zenit-3 SL | XM-3"/>
        <s v="H-IIA 2022 | Himawari 6"/>
        <s v="Ariane 5 ECA | XTAR-EUR, Maqsat-B2, Sloshsat-FLEVO"/>
        <s v="Atlas IIIB | NROL-23 (Intruder 7A &amp; 7B)"/>
        <s v="Cosmos-3M (11K65M) | Cosmos 2414 &amp; Universitietski"/>
        <s v="Delta II 7925 | Deep Impact"/>
        <s v="Tsyklon-3 | Sich 1M &amp; Micron 1"/>
        <s v="Delta IV Heavy | DemoSat and 3CS-1 &amp; 2"/>
        <s v="Ariane 5 G+ | Helios 2A, Essaim-1,2,3,4, PARASOL, Nanosat 01"/>
        <s v="Atlas V 521 | AMC-16"/>
        <s v="Delta II 7320-10C | Swift"/>
        <s v="Long March 2C | Shiyan-2"/>
        <s v="Soyuz 2.1a | Demo Flight"/>
        <s v="Delta II 7925 | GPS IIR-13"/>
        <s v="Long March 4B | Ziyuan ll-03"/>
        <s v="Long March 3A | Fengyun-2C"/>
        <s v="Long March 2D | FSW-3 No.2"/>
        <s v="Cosmos-3M (11K65M) | Cosmos 2408 and 2409"/>
        <s v="GSLV Mk I | GSAT-3"/>
        <s v="Long March 4B | Shijian-6A &amp; 6B"/>
        <s v="Shavit-1 | Ofek-6"/>
        <s v="Atlas IIAS | NROL-1"/>
        <s v="Long March 2C | FSW-4 No.1"/>
        <s v="Delta II 7925H | MESSENGER"/>
        <s v="Long March 2C | Double Star 2"/>
        <s v="Cosmos-3M (11K65M) | Cosmos 2407"/>
        <s v="Ariane 5 G+ | Anik F2"/>
        <s v="Delta II 7920-10L | Aura"/>
        <s v="Dnepr | DEMETER &amp; Others"/>
        <s v="Zenit-3 SL | Telstar 18"/>
        <s v="Delta II 7925 | GPS IIR-12"/>
        <s v="Zenit-2 | Cosmos 2406"/>
        <s v="Tsyklon-2 | Cosmos 2405"/>
        <s v="Minotaur C (Taurus) | ROCSAT-2"/>
        <s v="Zenit-3 SL | DirecTV-7S"/>
        <s v="Delta II 7920-10C | Gravity Probe B"/>
        <s v="Atlas IIAS | AMC-11"/>
        <s v="Long March 2C | Shiyan-1 &amp; Nano Satellite 1"/>
        <s v="Atlas IIAS | Superbird 6"/>
        <s v="Delta II 7925 | GPS IIR-11"/>
        <s v="Atlas IIIA | MBSat"/>
        <s v="Ariane 5 G+ | Rosetta &amp; Philae"/>
        <s v="Molniya-M /Block ML | Cosmos 2405 (Molniya-1T n†­174)"/>
        <s v="Titan IV(402)B | DSP"/>
        <s v="Atlas IIAS | AMC-10"/>
        <s v="Zenit-3 SL | Telstar 14"/>
        <s v="Long March 2C | Double Star 1"/>
        <s v="Delta II 7925 | GPS IIR-10"/>
        <s v="Atlas IIIB | UHF F/O F11"/>
        <s v="Strela | Gruzomaket"/>
        <s v="Atlas IIAS | NROL-18 (Intruder 6A &amp; 6B)"/>
        <s v="H-IIA 2024 | IGS-Optical (2), IGS-Radar (2)"/>
        <s v="Long March 3A | Chinasat-20"/>
        <s v="Long March 2D | FSW-3 No.1"/>
        <s v="Rokot/Briz KM | SERVIS-1"/>
        <s v="Long March 4B | CBERS-2 &amp; Chuangxin 1(01)"/>
        <s v="Titan II(23)G | USA-172"/>
        <s v="PSLV-G | RESOURCESAT-1 (IRS-P6)"/>
        <s v="Long March 2F | Shenzhou 5"/>
        <s v="Zenit-3 SL | Galaxy-13"/>
        <s v="Ariane 5 G | Insat 3E, eBird-1, SMART-1"/>
        <s v="Cosmos-3M (11K65M) | STSAT 1 &amp; Others"/>
        <s v="Kaituozhe 1 | PS 2"/>
        <s v="Titan IV(401)B | NROL-19 (Mentor)"/>
        <s v="Delta IV Medium | DSCS-3 B6"/>
        <s v="VLS-1 | SATEC, UNOSAT"/>
        <s v="Delta II 7920H | Spitzer Space Telescope"/>
        <s v="Cosmos-3M (11K65M) | Cosmos 2400 and 2401"/>
        <s v="Pegasus XL | SCISAT-1"/>
        <s v="Zenit-3 SL | EchoStar 9"/>
        <s v="Atlas V 521 | Rainbow 1"/>
        <s v="Delta II 7925H | Opportunity"/>
        <s v="Rokot/Briz KM | Monitor-E GVM &amp; Others"/>
        <s v="Pegasus XL | OrbView-3"/>
        <s v="Molniya-M /Block ML | Molniya-3 n†­173"/>
        <s v="Ariane 5 G | Optus C1 &amp; BSAT-2c"/>
        <s v="Delta II 7925 | Spirit"/>
        <s v="Zenit-3 SL | Thuraya-2"/>
        <s v="Cosmos-3M (11K65M) | Cosmos 2398"/>
        <s v="Soyuz FG/Fregat | Mars Express"/>
        <s v="Long March 3A | Beidou-1C"/>
        <s v="Atlas V 401 | HellasSat-2"/>
        <s v="Mu-V / M-25 | Hayabusa"/>
        <s v="GSLV Mk I | GSAT-2"/>
        <s v="Pegasus XL | GALEX"/>
        <s v="Atlas IIIB | AsiaSat 4"/>
        <s v="Ariane 5 G | INSAT-3A &amp; Galaxy 12"/>
        <s v="Titan IV(401)B | Milstar DFS-6"/>
        <s v="Molniya-M /Block ML | Molniya-1T n†­172"/>
        <s v="Delta II 7925 | GPS IIR-9"/>
        <s v="H-IIA 2024 | IGS-Optical 1, IGS-Radar 1"/>
        <s v="Delta IV Medium | DSCS-3 A3"/>
        <s v="Ariane 44L | Intelsat 907"/>
        <s v="Delta II 7925 | GPS IIR-8"/>
        <s v="Pegasus XL | SORCE"/>
        <s v="Space Shuttle Columbia | STS-107"/>
        <s v="Delta II 7320-10C | ICESat / CHIPSat"/>
        <s v="Titan II(23)G | Coriolis"/>
        <s v="Long March 2F | Shenzhou 4"/>
        <s v="Molniya-M /Block 2BL | Cosmos 2393"/>
        <s v="Dnepr | Rubin 2 &amp; Others"/>
        <s v="Ariane 44L | NSS-6"/>
        <s v="H-IIA 202 | Midori 2, WEOS &amp; Others"/>
        <s v="Ariane 5 ECA | Hot Bird 7, Stentor, MFD-A, MFD-B"/>
        <s v="Atlas IIA | TDRS-J"/>
        <s v="Cosmos-3M (11K65M) | AlSat 1, Mozhayets 4 &amp; Rubin 3-DSI"/>
        <s v="Space Shuttle Endeavour | STS-113"/>
        <s v="Delta IV Medium+ (4,2) | Eutelsat W5"/>
        <s v="Long March 4B | Ziyuan ll-02"/>
        <s v="Space Shuttle Atlantis | STS-112"/>
        <s v="Cosmos-3M (11K65M) | Nadiezhda-M n†­1"/>
        <s v="Atlas IIAS | Hispasat 1D"/>
        <s v="Kaituozhe 1 | PS 1"/>
        <s v="PSLV-G | C4 - MetSat-1 (Kalpana-1)"/>
        <s v="H-IIA 2024 | USERS &amp; Kodama"/>
        <s v="Ariane 44L | Intelsat 906"/>
        <s v="Ariane 5 G | Atlantic Bird 1, MSG-1, MFD"/>
        <s v="Atlas V 401 | Hot Bird 6"/>
        <s v="Cosmos-3M (11K65M) | Cosmos 2390 and 2391"/>
        <s v="Ariane 42P | SPOT-5, IDEFIX"/>
        <s v="Delta II 7425 | CONTOUR"/>
        <s v="Ariane 5 G | Stellat-5 &amp; NStar-C"/>
        <s v="Titan II(23)G | NOAA-17"/>
        <s v="Rokot/Briz KM | Iridium SV97 and SV98"/>
        <s v="Zenit-3 SL | Galaxy IIIC"/>
        <s v="Space Shuttle Endeavour | STS-111"/>
        <s v="Ariane 44L | Intelsat 905"/>
        <s v="Shavit-1 | Ofek-5"/>
        <s v="Cosmos-3M (11K65M) | Cosmos 2389"/>
        <s v="Long March 4B | Fengyun-1D &amp; Haiyang-1A"/>
        <s v="Delta II 7920-10C | Aqua"/>
        <s v="Ariane 44L | NSS-7"/>
        <s v="Space Shuttle Atlantis | STS-110"/>
        <s v="Molniya-M /Block 2BL | Cosmos 2388"/>
        <s v="Ariane 44L | Astra 3A, JCSAT-8"/>
        <s v="Long March 2F | Shenzhou 3"/>
        <s v="Rokot/Briz KM | GRACE 1 &amp; 2"/>
        <s v="Atlas IIA | TDRS-I"/>
        <s v="Space Shuttle Columbia | STS-109"/>
        <s v="Ariane 5 G | Envisat"/>
        <s v="Ariane 44L | Intelsat 904"/>
        <s v="Atlas IIIB | EchoStar VII"/>
        <s v="Delta II 7920-10C | Iridium IS-1"/>
        <s v="Pegasus XL | RHESSI"/>
        <s v="H-IIA 2024 | VEP 3, Tsubasa &amp; DASH"/>
        <s v="Ariane 42L | Insat 3C"/>
        <s v="Titan IV(401)B | Milstar DFS-5"/>
        <s v="Tsyklon-3 | Cosmos 2384 to 2386 &amp; Gonets 10 to 12"/>
        <s v="Tsyklon-2 | Cosmos 2383"/>
        <s v="Zenit-2 | Meteor 3M n†­1 &amp; Others"/>
        <s v="Delta II 7920-10C | Jason-1 / TIMED"/>
        <s v="Space Shuttle Endeavour | STS-108"/>
        <s v="Ariane 44LP | DirecTV-4S"/>
        <s v="Molniya-M /Block ML | Molniya-3 n†­171"/>
        <s v="PSLV-G | TES, BIRD &amp; PROBA"/>
        <s v="Delta II 7320-10C | QuickBird"/>
        <s v="Atlas IIAS | NROL-12"/>
        <s v="Titan IV(404)B | NROL-14 (KH-11 Kennen)"/>
        <s v="Athena I | Starshine 3 &amp; Others"/>
        <s v="Ariane 44P | Atlantic Bird 2"/>
        <s v="Minotaur C (Taurus) | Orbview-4/QuikTOMS"/>
        <s v="Atlas IIAS | NROL-13 (Intruder FA &amp; 5B)"/>
        <s v="Ariane 44L | Intelsat 902"/>
        <s v="H-IIA 202 | VEP 2 &amp; LRE"/>
        <s v="Space Shuttle Discovery | STS-105"/>
        <s v="Delta II 7326 | Genesis Probe"/>
        <s v="Atlas IIA | GOES-M"/>
        <s v="Molniya-M /Block ML | Molniya-3K n†­170"/>
        <s v="Ariane 5 G | Artemis &amp; BSAT-2b"/>
        <s v="Space Shuttle Atlantis | STS-104"/>
        <s v="Delta II 7425-10C | WMAP"/>
        <s v="Atlas IIAS | ICO F2"/>
        <s v="Ariane 44L | Intelsat 901"/>
        <s v="Cosmos-3M (11K65M) | Cosmos 2378"/>
        <s v="Delta II 7925 | NROL-17 (GeoLITE)"/>
        <s v="Zenit-3 SL | XM-1"/>
        <s v="Space Shuttle Endeavour | STS-100"/>
        <s v="GSLV Mk I | GSAT-1"/>
        <s v="Delta II 7925 | Mars Odyssey"/>
        <s v="Zenit-3 SL | XM-2"/>
        <s v="Ariane 5 G | Eurobird-1 &amp; BSat-2a"/>
        <s v="Space Shuttle Discovery | STS-102"/>
        <s v="Titan IV(401)B | Milstar DFS-4"/>
        <s v="Start-1 | Odin"/>
        <s v="Space Shuttle Atlantis | STS-98"/>
        <s v="Ariane 44L | Sicral-1, Skynet 4F"/>
        <s v="Delta II 7925 | GPS IIR-7"/>
        <s v="Ariane 44P | Turksat 2A"/>
        <s v="Long March 2F | Shenzhou 2"/>
        <s v="Tsyklon-3 | Cosmos 2377 to 2379 &amp; Gonets 7 to 9"/>
        <s v="Long March 3A | Beidou-1B"/>
        <s v="Ariane 5 G | Astra 2D, GE-8, LDREX"/>
        <s v="Atlas IIAS | NROL-10"/>
        <s v="Start-1 | EROS A"/>
        <s v="Space Shuttle Endeavour | STS-97"/>
        <s v="Ariane 44L | Anik F1"/>
        <s v="Delta II 7320-10C | EO-1 / SAC-C"/>
        <s v="Cosmos-3M (11K65M) | QuickBird-1"/>
        <s v="Ariane 5 G | PanAmSat-1R, Amsat-P3D, STRV 1C, STRV 1D"/>
        <s v="Delta II 7925 | GPS IIR-6"/>
        <s v="Long March 3A | Beidou-1A"/>
        <s v="Ariane 44LP | EuropeStar F1"/>
        <s v="Zenit-3 SL | Thuraya 1"/>
        <s v="Atlas IIA | DSCS III-B11"/>
        <s v="Space Shuttle Discovery | STS-92"/>
        <s v="Pegasus | HETE 2"/>
        <s v="Ariane 42L | N-SAT 110"/>
        <s v="Dnepr | Megsat 1 &amp; Others"/>
        <s v="Zenit-2 | Cosmos 2372"/>
        <s v="Titan II(23)G | NOAA-16"/>
        <s v="Ariane 5 G | Astra 2B &amp; GE-7"/>
        <s v="Space Shuttle Atlantis | STS-106"/>
        <s v="Ariane 44P | Eutelsat W1"/>
        <s v="Delta III 8930 | DM F3"/>
        <s v="Titan IV(403)B | NROL-11 (Onyx)"/>
        <s v="Ariane 44LP | Brasilsat B4, Nilesat 102"/>
        <s v="Zenit-3 SL | PAS 9"/>
        <s v="Minotaur I | MightySat 2.1"/>
        <s v="Delta II 7925 | GPS IIR-5"/>
        <s v="Cosmos-3M (11K65M) | CHAMP, MITA &amp; Rubin 1"/>
        <s v="Atlas IIAS | Echostar 6"/>
        <s v="Atlas IIA | TDRS-H"/>
        <s v="Cosmos-3M (11K65M) | Nadiezhda n†­9, Tsinghua-1 &amp; SNAP-1"/>
        <s v="Long March 3 | Fengyun-2B"/>
        <s v="Pegasus XL | TSX-5"/>
        <s v="Atlas IIIA | Eutelsat W4"/>
        <s v="Space Shuttle Atlantis | STS-101"/>
        <s v="Rokot/Briz KM | SimSat 1 &amp; 2 (Iridium)"/>
        <s v="Delta II 7925 | GPS IIR-4"/>
        <s v="Atlas IIA | GOES-L"/>
        <s v="Ariane 42L | Galaxy 4R"/>
        <s v="Delta II 7326 | IMAGE"/>
        <s v="Ariane 5 G | INSAT-3B &amp; AsiaStar"/>
        <s v="Zenit-3 SL | ICO F-1"/>
        <s v="Minotaur C (Taurus) | Multispectral Thermal Imager (MTI)"/>
        <s v="Zenit-2 | Cosmos 2369"/>
        <s v="Ariane 44LP | Superbird 4"/>
        <s v="Space Shuttle Endeavour | STS-99"/>
        <s v="Mu-V / M-24 | Astro E"/>
        <s v="Delta II 7920-10C | Globalstar 7"/>
        <s v="Atlas IIAS | Hispasat 1C"/>
        <s v="Minotaur I | JAWSat"/>
        <s v="Long March 3A | ChinaSat-22"/>
        <s v="Ariane 42L | Galaxy 10R"/>
        <s v="Atlas IIA | DSCS IIIB-8"/>
        <s v="Minotaur C (Taurus) | KOMPSAT &amp; ACRIMSAT"/>
        <s v="Molniya-M /Block 2BL | Cosmos 2368"/>
        <s v="Tsyklon-2 | Cosmos 2367"/>
        <s v="Ariane 44L | Galaxy-11"/>
        <s v="Space Shuttle Discovery | STS-103"/>
        <s v="Atlas IIAS | Terra"/>
        <s v="Titan II(23)G | USA-147"/>
        <s v="VLS-1 | SACI-2"/>
        <s v="Ariane 5 G | XMM-Newton"/>
        <s v="Pegasus XL/HAPS | Orbcomm D1-D8"/>
        <s v="Ariane 40 | Helios 1B &amp; Cl??mentine"/>
        <s v="Atlas IIA | UHF F10"/>
        <s v="Long March 2F | Shenzhou 1"/>
        <s v="H-IIS | Himawari 6"/>
        <s v="Ariane 44LP | GE-4"/>
        <s v="Ariane 44LP | Orion 2"/>
        <s v="Long March 4B | CBERS-1 &amp; SACI 1"/>
        <s v="Zenit-3 SL | DirecTV 1R"/>
        <s v="Ariane 44LP | Telstar 7"/>
        <s v="Athena II | Ikonos 1"/>
        <s v="Atlas IIAS | Echostar 5"/>
        <s v="Ariane 42P | Koreasat-3"/>
        <s v="Cosmos-3M (11K65M) | Cosmos 2366"/>
        <s v="Delta II 7420-10C | Globalstar 6"/>
        <s v="Ariane 42P | Telkom-1"/>
        <s v="Delta II 7925 | USA-145 (GPS IIR-3)"/>
        <s v="Delta II 7420-10C | Globalstar 5"/>
        <s v="Space Shuttle Columbia | STS-93"/>
        <s v="Zenit-2 | Okean-O n†­1"/>
        <s v="Delta II 7420-10C | Globalstar 4"/>
        <s v="Molniya-M /Block ML | Molniya-3 n†­169"/>
        <s v="Delta II 7320-10C | FUSE"/>
        <s v="Titan II(23)G | QuikSCAT"/>
        <s v="Long March 2C | Iridium 92 &amp; 93"/>
        <s v="Delta II 7420-10C | Globalstar 3"/>
        <s v="PSLV-G | IRS-P4, DLR-Tubsat, &amp; Kitsat-3"/>
        <s v="Space Shuttle Discovery | STS-96"/>
        <s v="Titan IV(404)B | NROL-9 (Misty)"/>
        <s v="Pegasus XL/HAPS | TERRIERS &amp; MUBLCOM"/>
        <s v="Long March 4B | Fengyun 1C &amp; Shijian-5"/>
        <s v="Delta III 8930 | Orion 3"/>
        <s v="Titan IV(401)B | Milstar DFS-3m"/>
        <s v="Cosmos-3M (11K65M) | ABRIXAS &amp; Megsat 0"/>
        <s v="Athena II | Ikonos"/>
        <s v="Dnepr | UoSat 12"/>
        <s v="Delta II 7920-10 | Landsat 7"/>
        <s v="Atlas IIAS | Eutelsat W3"/>
        <s v="Ariane 42P | Insat-2E"/>
        <s v="Zenit-3 SL | DemoSat"/>
        <s v="Pegasus XL | WIRE"/>
        <s v="Ariane 44L | Arabsat-3A, Skynet 4E"/>
        <s v="Delta II 7920-10 | ARGOS (P91-1 ARGOS), ?örsted and SUNSAT"/>
        <s v="Atlas IIAS | JCSAT-6"/>
        <s v="Delta II 7426 | Stardust"/>
        <s v="Athena I | ROCSAT 1"/>
        <s v="Delta II 7425 | Mars Polar Lander"/>
        <s v="Cosmos-3M (11K65M) | Cosmos 2361"/>
        <s v="Ariane 42L | Panamsat-6B"/>
        <s v="Long March 2C | Iridium 88 &amp; 89"/>
        <s v="Delta II 7425 | Mars Climate Orbiter"/>
        <s v="Cosmos-3M (11K65M) | Nadiezhda n†­8 &amp; Astrid 2"/>
        <s v="Pegasus XL | SWAS"/>
        <s v="Ariane 42L | Satmex 5"/>
        <s v="Space Shuttle Endeavour | STS-88"/>
        <s v="Delta II 7925 | BONUM-1"/>
        <s v="Delta II 7920-10C | MS-11"/>
        <s v="Space Shuttle Discovery | STS-95"/>
        <s v="Ariane 44L | Afristar, GE-5"/>
        <s v="Pegasus | SCD-2"/>
        <s v="Ariane 5 G | MaqSat 3 &amp; ARD"/>
        <s v="Atlas IIA | UHF F9"/>
        <s v="Atlas IIA | Hot Bird 5"/>
        <s v="Ariane 44L | Eutelsat W2, Sirius-3"/>
        <s v="Minotaur C (Taurus) | STEX (NROL-8)"/>
        <s v="Molniya-M /Block ML | Molniya-1T n†­168"/>
        <s v="Pegasus XL/HAPS | Orbcomm C1 - C8"/>
        <s v="Ariane 44LP | Panamsat-7"/>
        <s v="Zenit-2 | Globalstar Satellites"/>
        <s v="Delta II 7920-10C | MS-10"/>
        <s v="Taepodong-1 | Kwangmyngsng 1"/>
        <s v="Delta III 8930 | Galaxy 10"/>
        <s v="Ariane 44P | ST-1"/>
        <s v="Delta II 7920-10C | Deep Space 1"/>
        <s v="Long March 2C | Iridium 76 &amp; 78"/>
        <s v="Molniya-M /Block ML | Molniya-1 n†­133"/>
        <s v="Titan IV(401)A | NROL-7 (Mercury)"/>
        <s v="Pegasus XL/HAPS | Orbcomm B1 - B8"/>
        <s v="Zenit-2 | Cosmos 2360"/>
        <s v="Zenit-2 | Resurs-O1 n†­4 &amp; Others"/>
        <s v="Shtil' | Tubsat"/>
        <s v="Mu-V / M-24 | Nozomi"/>
        <s v="Molniya-M /Block ML | Molniya-3 n†­167"/>
        <s v="Atlas IIAS | Intelsat 805"/>
        <s v="Long March 3B | SinoSat 1"/>
        <s v="Tsyklon-3 | Cosmos 2352 to 2357"/>
        <s v="Delta II 7925 | Thor III"/>
        <s v="Space Shuttle Discovery | STS-91"/>
        <s v="Long March 3B | ChinaStar 1"/>
        <s v="Delta II 7920-10C | MS-9"/>
        <s v="Titan II(23)G | NOAA-15"/>
        <s v="Titan IV(401)B | NROL-6 (Mentor)"/>
        <s v="Molniya-M /Block 2BL | Cosmos 2351"/>
        <s v="Long March 2C | Iridium 69 &amp; 71"/>
        <s v="Ariane 44P | Nilesat-101, BSAT-1B"/>
        <s v="Delta II 7920-10C | Globalstar-2"/>
        <s v="Space Shuttle Columbia | STS-90"/>
        <s v="Pegasus XL | TRACE"/>
        <s v="Delta II 7920-10C | MS-8"/>
        <s v="Long March 2C | Iridium 51 &amp; 61"/>
        <s v="Ariane 40 | SPOT-4"/>
        <s v="Atlas II | UHF F8"/>
        <s v="Atlas IIAS | Intelsat 806"/>
        <s v="Ariane 42P | Hot Bird 4"/>
        <s v="Pegasus XL | SNOE &amp; BATSAT"/>
        <s v="H-II | Kakehashi"/>
        <s v="Delta II 7920-10C | MS-7"/>
        <s v="Delta II 7420-10C | Globalstar-1"/>
        <s v="Minotaur C (Taurus) | GFO &amp; Orbcomm 11 and 12"/>
        <s v="Ariane 44LP | Brasilsat B3, Inmarsat-3 F5"/>
        <s v="Atlas IIA | NROL-5/SDS"/>
        <s v="Shavit | Ofek-4"/>
        <s v="Space Shuttle Endeavour | STS-89"/>
        <s v="Delta II 7925 | Skynet 4D"/>
        <s v="Athena II | Lunar Prospector"/>
        <s v="Proton K/Block DM-3 | PAS-22"/>
        <s v="Start-1 | Earlybird 1"/>
        <s v="Pegasus XL/HAPS | Orbcomm A1-A8"/>
        <s v="Ariane 42L | Intelsat 804"/>
        <s v="Delta II 7920-10C | MS-6"/>
        <s v="Ariane 44L | Sirius-2, Cakrawarta-1"/>
        <s v="Tsyklon-2 | Cosmos 2347"/>
        <s v="Atlas IIAS | Galaxy 8i"/>
        <s v="Long March 2C | Iridium 42 &amp; 44"/>
        <s v="Ariane 44P | JCSAT-5, Equator S"/>
        <s v="H-II | TRMM &amp; Orihime/Hikoboshi"/>
        <s v="Space Shuttle Columbia | STS-87"/>
        <s v="Delta II 7920-10C | MS-5"/>
        <s v="Titan IV(401)A | NROL-4 (Trumpet)"/>
        <s v="Delta II 7925 | USA-134 (GPS IIA-19)"/>
        <s v="VLS-1 | SCD-2A"/>
        <s v="Ariane 5 G | MaqSat-H, TEAMSAT, MaqSat-B, YES"/>
        <s v="Atlas IIA | DSCS IIIB-13"/>
        <s v="Titan IV(403)A | NROL-3 (Lacrosse)"/>
        <s v="Pegasus XL | STEP-4"/>
        <s v="Long March 3B | Apstar 2R"/>
        <s v="Titan IV(401)B | Cassini???Huygens"/>
        <s v="Atlas IIAS | Echostar 3"/>
        <s v="PSLV-G | IRS-1D"/>
        <s v="Delta II 7920-10C | MS-4"/>
        <s v="Space Shuttle Atlantis | STS-86"/>
        <s v="Molniya-M /Block ML | Molniya-1T n†­166"/>
        <s v="Ariane 44LP | Intelsat 803"/>
        <s v="Cosmos-3M (11K65M) | Cosmos 2346 &amp; FAISAT-2V"/>
        <s v="Atlas IIAS | GE-3"/>
        <s v="Ariane 44LP | Hot Bird 3, Meteosat 7"/>
        <s v="Long March 2C | Iridium mass simulator A&amp;B"/>
        <s v="Pegasus XL | FORTE"/>
        <s v="Delta II 7920-8 | Advanced Composition Explorer"/>
        <s v="Athena I | Lewis"/>
        <s v="Delta II 7920-10C | MS-3"/>
        <s v="Long March 3B | Agila-2"/>
        <s v="Ariane 44P | Panamsat-6"/>
        <s v="Space Shuttle Discovery | STS-85"/>
        <s v="Pegasus XL | OrbView-2"/>
        <s v="Atlas IIAS | Superbird C"/>
        <s v="Delta II 7925 | USA-132 (GPS IIR-2)"/>
        <s v="Delta II 7920-10C | MS-2"/>
        <s v="Space Shuttle Columbia | STS-94"/>
        <s v="Ariane 44P | Intelsat 802"/>
        <s v="Long March 3 | Fengyun-2A"/>
        <s v="Ariane 44L | Inmarsat 3 F4, Insat 2D"/>
        <s v="Delta II 7925 | Telenor Thor II"/>
        <s v="Zenit-2 | Tselina-2 n†­19"/>
        <s v="Space Shuttle Atlantis | STS-84"/>
        <s v="Molniya-M /Block 2BL | Cosmos 2342"/>
        <s v="Long March 3A | ChinaSat 6"/>
        <s v="Delta II 7920-10C | MS-1"/>
        <s v="Atlas I | GOES-K"/>
        <s v="Pegasus XL | MiniSat &amp; Celestis space burial"/>
        <s v="Cosmos-3M (11K65M) | Cosmos 2341"/>
        <s v="Ariane 44LP | Thaicom 3, BSAT 1a"/>
        <s v="Space Shuttle Columbia | STS-83"/>
        <s v="Titan II(23)G | USA-131"/>
        <s v="Atlas IIA | Tempo 2"/>
        <s v="Start-1 | Zeya"/>
        <s v="Ariane 44P | Intelsat 801"/>
        <s v="Atlas IIAS | JCSAT-4"/>
        <s v="Tsyklon-3 | Cosmos 2337 to 2339 &amp; Gonets 4 to 6"/>
        <s v="Mu-V / M-24 | Muses B"/>
        <s v="Space Shuttle Discovery | STS-82"/>
        <s v="Ariane 44L | GE-2, Nahuel 1A"/>
        <s v="Delta II 7925 | GPS IIR-1"/>
        <s v="Space Shuttle Atlantis | STS-81"/>
        <s v="Titan IV(404)A | NROL-2 (KH-11 Kennen)"/>
        <s v="Cosmos-3M (11K65M) | Cosmos 2336"/>
        <s v="Atlas IIA | Inmarsat 3-F3"/>
        <s v="Tsyklon-2 | Cosmos 2335"/>
        <s v="Space Shuttle Columbia | STS-80"/>
        <s v="Delta II 7925 | Mars Pathfinder"/>
        <s v="Atlas IIA | Hot Bird 2"/>
        <s v="Ariane 44L | Arabsat-2B, Measat-2"/>
        <s v="Delta II 7925 | Mars Global Surveyor"/>
        <s v="Pegasus XL | HETE &amp; SAC-B"/>
        <s v="Molniya-M /Block ML | Molniya-3 n†­165"/>
        <s v="Long March 2D | FSW-2 No.3"/>
        <s v="Space Shuttle Atlantis | STS-79"/>
        <s v="Delta II 7925 | USA-128 (GPS IIA-18)"/>
        <s v="Ariane 42P | Echostar-2"/>
        <s v="Atlas IIA | GE-1"/>
        <s v="Cosmos-3M (11K65M) | Cosmos 2334 &amp; UNAMSAT-B"/>
        <s v="Zenit-2 | Cosmos 2333"/>
        <s v="Molniya-M /Block SO-L | Interbol 2, Magion5 &amp; Victor"/>
        <s v="Pegasus XL | FAST"/>
        <s v="Long March 3 | Chinasat-7"/>
        <s v="H-II (2 SSB) | Fuji 2 &amp; Midori"/>
        <s v="Molniya-M /Block ML | Molniya-1T n†­164"/>
        <s v="Ariane 44L | Italsat F2, Telecom 2D"/>
        <s v="Atlas II | UHF F7"/>
        <s v="Delta II 7925 | USA-126 (GPS IIA-17)"/>
        <s v="Ariane 44L | Arabsat-2A, T??rksat 1C"/>
        <s v="Long March 3 | Apstar 1A"/>
        <s v="Titan IV(405)A | SDS"/>
        <s v="Pegasus XL | TOMS"/>
        <s v="Space Shuttle Columbia | STS-78"/>
        <s v="Ariane 44P | Intelsat 709"/>
        <s v="Ariane 5 G | Cluster"/>
        <s v="Delta II 7925 | Galaxy 9"/>
        <s v="Space Shuttle Endeavour | STS-77"/>
        <s v="Pegasus | MSTI-3"/>
        <s v="Ariane 44L | Palapa C2, AMOS-1"/>
        <s v="Titan IV(403)A | SLDCOM, NOSS 3x, TiPS 2x"/>
        <s v="Atlas I | BeppoSAX"/>
        <s v="Titan IV(401)A | Mercury"/>
        <s v="Cosmos-3M (11K65M) | Cosmos 2265"/>
        <s v="Delta II 7920-10 | MSX"/>
        <s v="Ariane 42P | M-SAT-1"/>
        <s v="Atlas IIA | Inmarsat 3-F1"/>
        <s v="Delta II 7925 | USA-117 (GPS IIA-16)"/>
        <s v="Space Shuttle Atlantis | STS-76"/>
        <s v="PSLV-G | IRS-P3"/>
        <s v="Ariane 44LP | Intelsat 707"/>
        <s v="Pegasus XL | REX II"/>
        <s v="Delta II 7925-10 | Polar"/>
        <s v="Space Shuttle Columbia | STS-75"/>
        <s v="Tsyklon-3 | Cosmos 2328 to 2330 &amp; Gonets 1 to 3"/>
        <s v="Delta II 7925-8 | NEAR"/>
        <s v="Long March 3B | Intelsat 708"/>
        <s v="Ariane 44P | N-Star B"/>
        <s v="Atlas IIAS | Palapa C1"/>
        <s v="Cosmos-3M (11K65M) | Cosmos 2327"/>
        <s v="Delta II 7925 | Koreasat-2"/>
        <s v="Ariane 44L | Panamsat-3R, Measat-1"/>
        <s v="Space Shuttle Endeavour | STS-72"/>
        <s v="Delta II 7920-10 | XTE"/>
        <s v="Long March 2E | EchoStar 1"/>
        <s v="Molniya-M /Block 2BL | IRS-1C &amp; Skipper"/>
        <s v="Tsyklon-2 | Cosmos 2326"/>
        <s v="Atlas IIA | Galaxy 3R"/>
        <s v="Ariane 44L | Telecom 2C, Insat 2C"/>
        <s v="Titan IV(404)A | KH-11 Kennen"/>
        <s v="Atlas IIAS | SOHO"/>
        <s v="Long March 2E | AsiaSat 2"/>
        <s v="Ariane 44P | Infrared Space Observatory"/>
        <s v="Space Shuttle Atlantis | STS-74"/>
        <s v="Titan IV(401)A | Milstar DFS-2"/>
        <s v="Delta II 7920-10 | RADARSAT-1 and SURFSAT"/>
        <s v="Zenit-2 | Cosmos 2322"/>
        <s v="Conestoga-1620 | METEOR"/>
        <s v="Atlas II | USA-114 (UHF F6)"/>
        <s v="Space Shuttle Columbia | STS-73"/>
        <s v="Ariane 42L | Astra 1E"/>
        <s v="Cosmos-3M (11K65M) | Cosmos 2321"/>
        <s v="Ariane 42L | Telstar 402R"/>
        <s v="Space Shuttle Endeavour | STS-69"/>
        <s v="Delta II 7925 | Koreasat 1"/>
        <s v="Tsyklon-3 | Sich 1 &amp; FASat Alfa"/>
        <s v="Ariane 42P | N-Star A"/>
        <s v="Atlas IIAS | JCSAT-3"/>
        <s v="Athena I | GemStar 1"/>
        <s v="Molniya-M /Block ML | Molniya-3 n†­163"/>
        <s v="Ariane 42L | Panamsat-4"/>
        <s v="Molniya-M /Block SO-L | Interbol 1 &amp; Magion 4"/>
        <s v="Atlas IIA | USA-113 (DSCS IIIB-7)"/>
        <s v="Space Shuttle Discovery | STS-70"/>
        <s v="Titan IV(401)A | Trumpet"/>
        <s v="Ariane 40 | Helios 1A, Cerise, LBSAT-1"/>
        <s v="Cosmos-3M (11K65M) | Cosmos 2315"/>
        <s v="Space Shuttle Atlantis | STS-71"/>
        <s v="Pegasus XL | STEP-3"/>
        <s v="Ariane 42P | DBS-3"/>
        <s v="Tsyklon-2 | Cosmos 2313"/>
        <s v="Atlas II | USA-111 (UHF F5)"/>
        <s v="Molniya-M /Block 2BL | Cosmos 2312"/>
        <s v="Atlas I | GOES-J"/>
        <s v="Ariane 44LP | Intelsat 706"/>
        <s v="Titan IV(401)A | Mentor"/>
        <s v="Ariane 40 | ERS-2"/>
        <s v="Atlas IIA | AMSC-1"/>
        <s v="Shavit | Ofek-3"/>
        <s v="Pegasus | Orbcomm F1 and F2 &amp; OrbView-1"/>
        <s v="Ariane 44LP | Brasilsat B2, Hot Bird 1"/>
        <s v="Start | EKA-2, Gurwin &amp; UNAMSAT A"/>
        <s v="Atlas-E/F Star-37S-ISS | DMSP F-13"/>
        <s v="Atlas IIAS | Intelsat 705"/>
        <s v="Cosmos-3M (11K65M) | Cosmos 2310"/>
        <s v="H-II | Himawari 5 &amp; SFU 1"/>
        <s v="Cosmos-3M (11K65M) | Cosmos 2306"/>
        <s v="Space Shuttle Endeavour | STS-67"/>
        <s v="Space Shuttle Discovery | STS-63"/>
        <s v="Atlas II | USA-108 (UHF F4)"/>
        <s v="Long March 2E | Apstar 2"/>
        <s v="Cosmos-3M (11K65M) | Tsikada 1, Faisat 1 &amp; Astrid 1"/>
        <s v="Mu-III S2 | EXPRESS"/>
        <s v="Atlas IIAS | Intelsat 704"/>
        <s v="Atlas-E/F Star-37S-ISS | NOAA-J"/>
        <s v="Rokot/Briz K | Radio-ROSTO"/>
        <s v="Tsyklon-3 | Cosmos 2299 to 2304"/>
        <s v="Titan IV(402)A | DSP"/>
        <s v="Cosmos-3M (11K65M) | Cosmos 2298"/>
        <s v="Molniya-M /Block ML | Molniya-1T n†­162"/>
        <s v="Ariane 42P | Panamsat-3"/>
        <s v="Long March 3A | Chinasat-5"/>
        <s v="Atlas IIA | Orion 1"/>
        <s v="Tsyklon-3 | Geo-IK 1"/>
        <s v="Zenit-2 | Cosmos 2297"/>
        <s v="Zenit-2 | Resurs-O1 n†­3"/>
        <s v="Space Shuttle Atlantis | STS-66"/>
        <s v="Tsyklon-2 | Cosmos 2293"/>
        <s v="Delta II 7925-10 | Wind"/>
        <s v="Ariane 42P | Astra 1D"/>
        <s v="PSLV-G | IRS-P2"/>
        <s v="Tsyklon-3 | Okean 4"/>
        <s v="Ariane 44L | Solidaridad-2, Thaicom-2"/>
        <s v="Atlas IIAS | Intelsat 703"/>
        <s v="Space Shuttle Endeavour | STS-68"/>
        <s v="Cosmos-3M (11K65M) | Cosmos 2292"/>
        <s v="Space Shuttle Discovery | STS-64"/>
        <s v="Ariane 42L | Telstar 402"/>
        <s v="Pegasus | APEX"/>
        <s v="Atlas-E/F Star-37S-ISS | DMSP F-12"/>
        <s v="H-II | Kiku 6"/>
        <s v="Long March 2E | Optus-B3"/>
        <s v="Zenit-2 | Cosmos 2290"/>
        <s v="Molniya-M /Block ML | Molniya-3 n†­161"/>
        <s v="Ariane 44LP | Brasilsat B1, Turksat 1B"/>
        <s v="Molniya-M /Block 2BL | Cosmos 2286"/>
        <s v="Atlas IIA | DBS-2"/>
        <s v="Cosmos-3M (11K65M) | Cosmos 2285"/>
        <s v="Long March 3 | Apstar-1"/>
        <s v="Cosmos-3M (11K65M) | Nadiezhda n†­7"/>
        <s v="Ariane 44L | Panamsat-2, Yuri-3N"/>
        <s v="Space Shuttle Columbia | STS-65"/>
        <s v="Long March 2D | FSW-2 No.2"/>
        <s v="Pegasus XL | STEP-1"/>
        <s v="Atlas I | UHF F3"/>
        <s v="Ariane 44LP | Intelsat 702, STRV 1A &amp; 1B"/>
        <s v="Tsyklon-3 | Cosmos 2281"/>
        <s v="Pegasus/HAPS | STEP-2"/>
        <s v="ASLV | SROSS C2"/>
        <s v="Cosmos-3M (11K65M) | Cosmos 2279"/>
        <s v="Zenit-2 | Cosmos 2278"/>
        <s v="Atlas I | GOES-I"/>
        <s v="Space Shuttle Endeavour | STS-59"/>
        <s v="Delta II 7925-8 | Galaxy 1R"/>
        <s v="Minotaur C (Taurus) | STEP Mission 0 &amp; DARPASAT"/>
        <s v="Delta II 7925 | USA-100 (GPS IIA-15)/SEDS-2"/>
        <s v="Space Shuttle Columbia | STS-62"/>
        <s v="Tsyklon-3 | Koronas I"/>
        <s v="Tsyklon-3 | Cosmos 2268 to 2273"/>
        <s v="Long March 3A | Shijian 4, Kuafu-1 (mass simulator)"/>
        <s v="Titan IV(401)A | Milstar DFS-1"/>
        <s v="H-II | Ryusei &amp; Myojo"/>
        <s v="Space Shuttle Discovery | STS-60"/>
        <s v="Titan II(23)G | Clementine"/>
        <s v="Tsyklon-3 | Meteor-3 n†­6 &amp; Tubsat-B"/>
        <s v="Ariane 44LP | Eutelsat 2F5, Turksat 1A"/>
        <s v="Molniya-M /Block ML | Molniya-1T n†­160"/>
        <s v="Ariane 44L | DBS-1, Thaicom-1"/>
        <s v="Atlas IIAS | Telstar 401"/>
        <s v="Delta II 7925 | NATO 4B"/>
        <s v="Space Shuttle Endeavour | STS-61"/>
        <s v="Atlas II | USA-97 (DSCS IIIB-10"/>
        <s v="Ariane 44LP | Solidaridad 1, Meteosat 6"/>
        <s v="Cosmos-3M (11K65M) | Cosmos 2266"/>
        <s v="Delta II 7925 | USA-96 (GPS IIA-14)"/>
        <s v="Ariane 44LP | Intelsat 701"/>
        <s v="Space Shuttle Columbia | STS-58"/>
        <s v="Long March 2C | FSW-1 No.5"/>
        <s v="Titan II(23)G | Landsat 6"/>
        <s v="Ariane 40 | SPOT-3, Stella &amp; Others"/>
        <s v="PSLV-G | IRS-P1"/>
        <s v="Tsyklon-2 | Cosmos 2264"/>
        <s v="Zenit-2 | Cosmos 2263"/>
        <s v="Space Shuttle Discovery | STS-51"/>
        <s v="Atlas I | UHF F2"/>
        <s v="Tsyklon-3 | Meteor-2 n†­21 &amp; Temisat"/>
        <s v="Delta II 7925 | USA-94 (GPS IIA-13)"/>
        <s v="Molniya-M /Block 2BL | Cosmos 2261"/>
        <s v="Atlas-E/F Star-37S-ISS | NOAA-I"/>
        <s v="Molniya-M /Block ML | Molniya-3 n†­159"/>
        <s v="Titan IV(403)A | SLDCOM &amp; 3x NOSS"/>
        <s v="Ariane 44L | Hispasat 1B, Insat-2B"/>
        <s v="Atlas II | USA-93 (DSCS IIIB-9)"/>
        <s v="Tsyklon-2 | Cosmos 2258"/>
        <s v="Delta II 7925 | USA-92 (GPS IIA-12)/PMG"/>
        <s v="Ariane 44P | Galaxy-4"/>
        <s v="Tsyklon-3 | Cosmos 2252 to 2257"/>
        <s v="Space Shuttle Endeavour | STS-57"/>
        <s v="Cosmos-3M (11K65M) | Cosmos 2251"/>
        <s v="Molniya-M /Block ML | Molniya-1 n†­158"/>
        <s v="Delta II 7925 | USA-91 (GPS IIA-11)"/>
        <s v="Ariane 42L | Astra 1C, Arsene"/>
        <s v="Tsyklon-3 | Cosmos 2245 to 2250"/>
        <s v="Tsyklon-2 | Cosmos 2244"/>
        <s v="Space Shuttle Columbia | STS-55"/>
        <s v="Pegasus | ALEXIS"/>
        <s v="Molniya-M /Block ML | Molniya-3 n†­157"/>
        <s v="Tsyklon-3 | Cosmos 2242"/>
        <s v="Molniya-M /Block 2BL | Cosmos 2340"/>
        <s v="Space Shuttle Discovery | STS-56"/>
        <s v="Molniya-M /Block 2BL | Cosmos 2241"/>
        <s v="Cosmos-3M (11K65M) | Cosmos 2239"/>
        <s v="Tsyklon-2 | Cosmos 2238"/>
        <s v="Delta II 7925 | USA-90 (GPS IIA-10)/SEDS-1"/>
        <s v="Zenit-2 | Cosmos 2237"/>
        <s v="Atlas I | UHF F1"/>
        <s v="Start-1 | EKA-1"/>
        <s v="Mu-III S2 | Asuka"/>
        <s v="Pegasus | SCD-1"/>
        <s v="Cosmos-3M (11K65M) | Cosmos 2233"/>
        <s v="Delta II 7925 | USA-88 (GPS IIA-9)"/>
        <s v="Molniya-M /Block 2BL | Cosmos 2232"/>
        <s v="Space Shuttle Endeavour | STS-54"/>
        <s v="Molniya-M /Block ML | Molniya-1 n†­156"/>
        <s v="Cosmos-3M (11K65M) | Cosmos 2230"/>
        <s v="Tsyklon-3 | Cosmos 2228"/>
        <s v="Zenit-2 | Cosmos 2227"/>
        <s v="Tsyklon-3 | Cosmos 2226"/>
        <s v="Long March 2E | Optus-B2"/>
        <s v="Delta II 7925 | USA-87 (GPS IIA-8)"/>
        <s v="Space Shuttle Discovery | STS-53"/>
        <s v="Molniya-M /Block ML | Molniya-3 n†­155"/>
        <s v="Ariane 42P | Superbird A1"/>
        <s v="Molniya-M /Block 2BL | Cosmos 2222"/>
        <s v="Tsyklon-3 | Cosmos 2221"/>
        <s v="Delta II 7925 | USA-85 (GPS IIA-7)"/>
        <s v="Molniya-M /Block 2BL | Cosmos 2217"/>
        <s v="Zenit-2 | Cosmos 2219"/>
        <s v="Cosmos-3M (11K65M) | Cosmos 2218"/>
        <s v="Ariane 42P | Galaxy-7"/>
        <s v="Space Shuttle Columbia | STS-52"/>
        <s v="Tsyklon-3 | Cosmos 2211 to 2216"/>
        <s v="Molniya-M /Block ML | Molniya-3 n†­154"/>
        <s v="Delta II 7925 | DFS Kopernikus 3"/>
        <s v="Long March 2C | FSW-1 No.4, Freja"/>
        <s v="Commercial Titan III | Mars Observer"/>
        <s v="Space Shuttle Endeavour | STS-47"/>
        <s v="Ariane 44LP | Hispasat 1A, Satcom C3"/>
        <s v="Delta II 7925 | USA-84 (GPS IIA-6)"/>
        <s v="Atlas I | Galaxy 1R"/>
        <s v="Long March 2E | Optus-B1"/>
        <s v="Cosmos-3M (11K65M) | Cosmos 2208"/>
        <s v="Ariane 42P | TOPEX/Poseidon, Oscar 23, S80/T"/>
        <s v="Long March 2D | FSW-2 No.1"/>
        <s v="Molniya-M /Block NVL | Molniya-1 n†­153"/>
        <s v="Space Shuttle Atlantis | STS-46"/>
        <s v="Delta II 6925 | GEOTAIL"/>
        <s v="Delta II 7925 | Satcom C4"/>
        <s v="Tsyklon-3 | Cosmos 2197 to 2202"/>
        <s v="Ariane 44L | Insat-2A, Eutelsat 2F4"/>
        <s v="Molniya-M /Block 2BL | Cosmos 2196"/>
        <s v="Delta II 7925 | USA-83 (GPS IIA-5)"/>
        <s v="Atlas II | USA-82 (DSCS IIIB-12)"/>
        <s v="Cosmos-3M (11K65M) | Cosmos 2195"/>
        <s v="Space Shuttle Columbia | STS-50"/>
        <s v="Atlas IIA | Intelsat K"/>
        <s v="Delta II 6920-10 | EUVE"/>
        <s v="Cosmos-3M (11K65M) | Cosmos 2187 to 2194"/>
        <s v="Delta II 7925 | Palapa B4"/>
        <s v="Space Shuttle Endeavour | STS-49"/>
        <s v="Titan II(23)G | USA-81"/>
        <s v="Ariane 44L | Telecom 2B, Inmarsat-2F4"/>
        <s v="Cosmos-3M (11K65M) | Cosmos 2184"/>
        <s v="Delta II 7925 | USA-80 (GPS IIA-4)"/>
        <s v="Space Shuttle Atlantis | STS-45"/>
        <s v="Delta II 7925 | USA-79 (GPS IIA-3)"/>
        <s v="Atlas I | Galaxy 5"/>
        <s v="Cosmos-3M (11K65M) | Cosmos 2181"/>
        <s v="Molniya-M /Block ML | Molniya-1 n†­152"/>
        <s v="Ariane 44L | Superbird-B1, Arabsat-1C"/>
        <s v="Cosmos-3M (11K65M) | Cosmos 2180"/>
        <s v="H-I (9 SO) | JERS 1"/>
        <s v="Atlas II | USA-78 (DSCS IIIB-14)"/>
        <s v="Zenit-2 | Tselina-2 n†­10"/>
        <s v="Molniya-M /Block 2BL | Cosmos 2176"/>
        <s v="Space Shuttle Discovery | STS-42"/>
        <s v="Long March 3 | DFH-2A-T5"/>
        <s v="Rokot/Briz K | GVM Demo Flight"/>
        <s v="Tsyklon-3 | Intercosmos 25 &amp; Magion 3"/>
        <s v="Ariane 44L | Telecom 2A, Inmarsat 2F3"/>
        <s v="Atlas II | Eutelsat 2F3"/>
        <s v="Atlas-E/F Star-37S-ISS | DMSP F-11"/>
        <s v="Cosmos-3M (11K65M) | Cosmos 2173"/>
        <s v="Space Shuttle Atlantis | STS-44"/>
        <s v="Tsyklon-3 | Cosmos 2165 to 2170"/>
        <s v="Titan IV(403)A | SLDCOM &amp; NOSS 3x"/>
        <s v="Ariane 44L | Intelsat 6AF1"/>
        <s v="Cosmos-3M (11K65M) | Cosmos 2164"/>
        <s v="Tsyklon-3 | Cosmos 2157 to 2162"/>
        <s v="Ariane 44P | Anik E1"/>
        <s v="Molniya-M /Block ML | Molniya-3 n†­151"/>
        <s v="Space Shuttle Discovery | STS-48"/>
        <s v="Zenit-2 | Tselina-2 n†­9"/>
        <s v="Mu-III S2 | Yohkoh"/>
        <s v="Vostok-2M | IRS-1B"/>
        <s v="H-I UM-129A (9SO) | BS-3B"/>
        <s v="H-I (9 SO) | BS-3B (Yuri-3B)"/>
        <s v="Cosmos-3M (11K65M) | Cosmos 2154"/>
        <s v="Tsyklon-3 | Meteor-3 n†­5"/>
        <s v="Ariane 44L | Intelsat 605"/>
        <s v="Space Shuttle Atlantis | STS-43"/>
        <s v="Molniya-M /Block ML | Molniya-1 n†­150"/>
        <s v="Pegasus/HAPS | 7 Microsats"/>
        <s v="Ariane 40 | ERS-1, Oscar 22, Orbcomm-X, Tubsat-A, SARA"/>
        <s v="Delta II 7925 | USA-71 (GPS IIA-2)"/>
        <s v="Cosmos-3M (11K65M) | Ta??foun n†­59"/>
        <s v="Molniya-M /Block ML | Molniya-1 n†­149"/>
        <s v="Tsyklon-3 | Cosmos 2151"/>
        <s v="Cosmos-3M (11K65M) | Cosmos 2150"/>
        <s v="Space Shuttle Columbia | STS-40"/>
        <s v="Tsyklon-3 | Okean 3"/>
        <s v="Delta II 7925 | Aurora 2"/>
        <s v="Tsyklon-3 | Cosmos 2143 to 2148"/>
        <s v="Atlas-E/F Star-37S-ISS | NOAA-D"/>
        <s v="Space Shuttle Discovery | STS-39"/>
        <s v="Tsyklon-3 | Meteor-3 n†­4"/>
        <s v="Atlas I | Yuri 3H"/>
        <s v="Cosmos-3M (11K65M) | Cosmos 2142"/>
        <s v="Delta II 7925 | ASC-2 (Spacenet F4)"/>
        <s v="Space Shuttle Atlantis | STS-37"/>
        <s v="Ariane 44P | Anik E2"/>
        <s v="Molniya-M /Block ML | Molniya-3 n†­148"/>
        <s v="Cosmos-3M (11K65M) | Cosmos 2137"/>
        <s v="Cosmos-3M (11K65M) | Nadiezhda n†­6"/>
        <s v="Delta II 6925 | Inmarsat-2 F2"/>
        <s v="Titan IV(403)A | Lacrosse"/>
        <s v="Ariane 44LP | Astra 1B, Meteosat 5"/>
        <s v="Cosmos-3M (11K65M) | Cosmos 2135"/>
        <s v="Molniya-M /Block ML | Molniya-1 n†­147"/>
        <s v="Cosmos-3M (11K65M) | Cosmos 2125 to 2132"/>
        <s v="Cosmos-3M (11K65M) | Cosmos 2123"/>
        <s v="Cosmos-3M (11K65M) | Oscar-21"/>
        <s v="Tsyklon-2 | Cosmos 2122"/>
        <s v="Ariane 44L | Italsat-1, Eutelsat 2F2"/>
        <s v="Delta II 7925 | NATO 4A"/>
        <s v="Tsyklon-3 | Cosmos 2114 to 2119"/>
        <s v="Cosmos-3M (11K65M) | Cosmos 2112"/>
        <s v="Tsyklon-2 | Cosmos 2107"/>
        <s v="Space Shuttle Columbia | STS-35"/>
        <s v="Atlas-E/F Star-37S-ISS | DMSP F-10"/>
        <s v="Tsyklon-3 | Cosmos 2106"/>
        <s v="Delta II 7925 | USA-66 (GPS IIA-1)"/>
        <s v="Molniya-M /Block ML | Molniya-1 n†­146"/>
        <s v="Ariane 42P | Satcom C1, GStar-4"/>
        <s v="Molniya-M /Block 2BL | Cosmos 2105"/>
        <s v="Space Shuttle Atlantis | STS-38"/>
        <s v="Tsyklon-2 | Cosmos 2103"/>
        <s v="Delta II 6925 | Inmarsat-2 F1"/>
        <s v="Delta II 6925 | Thor 1"/>
        <s v="Ariane 44L | SBS-6, Galaxy-6"/>
        <s v="Space Shuttle Discovery | STS-41"/>
        <s v="Long March 2C | FSW-1 No.3"/>
        <s v="Zenit-2 | Tselina-2 n†­8"/>
        <s v="Delta II 6925 | USA-63 (GPS II-8)"/>
        <s v="Tsyklon-3 | Meteor-2 n†­20"/>
        <s v="Molniya-M /Block ML | Molniya-3 n†­145"/>
        <s v="Cosmos-3M (11K65M) | Cosmos 2100"/>
        <s v="Long March 4A | Fengyun-1B"/>
        <s v="Ariane 44L | Skynet 4C, Eutelsat 2F1"/>
        <s v="Cosmos-3M (11K65M) | Cosmos 2098"/>
        <s v="H-I UM-129A (9SO) | BS-3A"/>
        <s v="H-I (9 SO) | BS-3A (Yuri-3A)"/>
        <s v="Molniya-M /Block 2BL | Cosmos 2097"/>
        <s v="Tsyklon-2 | Cosmos 2096"/>
        <s v="Molniya-M /Block ML | Molniya-1 n†­144"/>
        <s v="Tsyklon-3 | Cosmos 2090 to 2095"/>
        <s v="Tsyklon-3 | Cosmos 2088"/>
        <s v="Atlas I | CRRES"/>
        <s v="Molniya-M /Block 2BL | Cosmos 2087"/>
        <s v="Ariane 44L | TDF-2, DFS-2"/>
        <s v="Long March 2E | Optus-B, Badr-1, mass simulator"/>
        <s v="Tsyklon-3 | Meteor-2 n†­19"/>
        <s v="Commercial Titan III | Intelsat 604"/>
        <s v="Molniya-M /Block 2BL | Cosmos 2084"/>
        <s v="Molniya-M /Block ML | Molniya-3 n†­143"/>
        <s v="Delta 4925-8 | INSAT 1D"/>
        <s v="Titan IV(405)A | SLDCOM &amp; NOSS 3x"/>
        <s v="Delta II 6920-10 | ROSAT"/>
        <s v="Zenit-2 | Cosmos 2082"/>
        <s v="Molniya-M /Block 2BL | Cosmos 2076"/>
        <s v="Molniya-M /Block ML | Molniya-1 n†­142"/>
        <s v="Cosmos-3M (11K65M) | Cosmos 2075"/>
        <s v="Space Shuttle Discovery | STS-31"/>
        <s v="Cosmos-3M (11K65M) | Cosmos 2074"/>
        <s v="Delta II 6925-8 | Palapa B2R"/>
        <s v="Atlas-E/F Altair | USA-56/57/58"/>
        <s v="Long March 3 | AsiaSat 1"/>
        <s v="Cosmos-3M (11K65M) | Cosmos 2064 to 2071"/>
        <s v="Pegasus | Pegsat &amp; NavySat"/>
        <s v="Shavit | Ofek-2"/>
        <s v="Molniya-M /Block 2BL | Cosmos 2063"/>
        <s v="Delta II 6925 | USA-54 (GPS II-7)"/>
        <s v="Cosmos-3M (11K65M) | Cosmos 2061"/>
        <s v="Tsyklon-2 | Cosmos 2060"/>
        <s v="Commercial Titan III | Intelsat 603"/>
        <s v="Space Shuttle Atlantis | STS-36"/>
        <s v="Tsyklon-3 | Okean 2"/>
        <s v="Cosmos-3M (11K65M) | Nadiezhda n†­5"/>
        <s v="Ariane 44L | Superbird-B, BS-2X"/>
        <s v="Delta II 6920-8 | LACE / RME"/>
        <s v="H-I (9 SO) | Orizuru, Fuji 1b &amp; Momo-1b"/>
        <s v="H-I (9 SO) | MOS-1B / Oscar 20 / DEBUT"/>
        <s v="Cosmos-3M (11K65M) | Cosmos 2059"/>
        <s v="Long March 3 | DFH-2A-T4"/>
        <s v="Delta II 6925 | USA-64 (GPS II-9)"/>
        <s v="Tsyklon-3 | Cosmos 2058"/>
        <s v="Delta II 6925 | USA-50 (GPS II-6)"/>
        <s v="Mu-III S2 | Hiten"/>
        <s v="Molniya-M /Block ML | Molniya-3 n†­141"/>
        <s v="Ariane 40 | SPOT-2, Oscar 14-19"/>
        <s v="Cosmos-3M (11K65M) | Cosmos 2056"/>
        <s v="Space Shuttle Columbia | STS-32"/>
        <s v="Commercial Titan III | Skynet 4A &amp; JCSAT-2"/>
        <s v="Tsyklon-3 | Cosmos 2053"/>
        <s v="Delta II 6925 | NAVSTAR II-5"/>
        <s v="Molniya-M /Block ML | Molniya-3 n†­140"/>
        <s v="Tsyklon-2 | Cosmos 2051"/>
        <s v="Molniya-M /Block 2BL | Cosmos 2050"/>
        <s v="Space Shuttle Discovery | STS-33R"/>
        <s v="Ariane 44L | Intelsat 6AF2"/>
        <s v="Tsyklon-3 | Meteor-3 n†­3"/>
        <s v="Space Shuttle Atlantis | STS-34R"/>
        <s v="Tsyklon-3 | Intercosmos 24 &amp; Magion 2"/>
        <s v="Tsyklon-2 | Cosmos 2046"/>
        <s v="Molniya-M /Block ML | Molniya-1 n†­139"/>
        <s v="Atlas-G Centaur-D1AR | FLTSATCOM-8"/>
        <s v="Tsyklon-3 | Cosmos 2038 to 2043"/>
        <s v="Titan II(23)G | USA-45"/>
        <s v="H-I UM-129A (6SO) | Himawari 4"/>
        <s v="Titan 34D | DSCS-II-16 &amp; DSCS-III-A2"/>
        <s v="Tsyklon-3 | Cosmos 2037"/>
        <s v="Delta II 6925 | BSB-R1"/>
        <s v="Delta II 6925 | NAVSTAR II-3"/>
        <s v="Ariane 44LP | TVSAT-2, Hipparcos"/>
        <s v="Space Shuttle Columbia | STS-28R"/>
        <s v="Cosmos-3M (11K65M) | Cosmos 2034"/>
        <s v="Tsyklon-2 | Cosmos 2033"/>
        <s v="Ariane 3 | Olympus-1"/>
        <s v="Cosmos-3M (11K65M) | Nadiezhda n†­4"/>
        <s v="Cosmos-3M (11K65M) | Cosmos 2027"/>
        <s v="Delta II 6925 | NAVSTAR II-2"/>
        <s v="Tsyklon-3 | Okean 2a"/>
        <s v="Molniya-M /Block ML | Molniya-3 n†­138"/>
        <s v="Cosmos-3M (11K65M) | Cosmos 2026"/>
        <s v="Ariane 44L | Superbird-A, DFS-1"/>
        <s v="ASLV | SROSS C"/>
        <s v="Titan 34D | USA-37 (Vortex)"/>
        <s v="Space Shuttle Atlantis | STS-30R"/>
        <s v="Cosmos-3M (11K65M) | Cosmos 2016"/>
        <s v="Ariane 2 | TELE-X"/>
        <s v="Delta 3920-8 | Delta Star (USA 36)"/>
        <s v="Cosmos-3M (11K65M) | Cosmos 2008 to 2015"/>
        <s v="Space Shuttle Discovery | STS-29R"/>
        <s v="Ariane 44LP | JCSAT-1 &amp; Meteosat 4"/>
        <s v="Tsyklon-3 | Meteor-2 n†­18"/>
        <s v="Cosmos-3M (11K65M) | Cosmos 1992"/>
        <s v="Cosmos-3M (11K65M) | Cosmos 2004"/>
        <s v="Mu-III S2 | Akebono"/>
        <s v="Molniya-M /Block ML | Molniya-1 n†­137"/>
        <s v="Cosmos-3M (11K65M) | Cosmos 2002"/>
        <s v="Delta II 6925 | NAVSTAR II-1 (USA 35)"/>
        <s v="Molniya-M /Block 2BL | Cosmos 2001"/>
        <s v="Tsyklon-3 | Cosmos 1994 to 1999"/>
        <s v="Ariane 2 | Intelsat-5A 15"/>
        <s v="Molniya-M /Block ML | Molniya-1 n†­136"/>
        <s v="Tsyklon-3 | Cosmos 1985"/>
        <s v="Molniya-M /Block ML | Molniya-3 n†­135"/>
        <s v="Long March 3 | DFH-2A-T3"/>
        <s v="Ariane 44LP | Skynet 4B, Astra 1A"/>
        <s v="Space Shuttle Atlantis | STS-27R"/>
        <s v="Zenit-2 | Cosmos 1980"/>
        <s v="Tsyklon-2 | Cosmos 1979"/>
        <s v="Energiya/Buran | Buran"/>
        <s v="Titan 34D | USA-33 (KH-11)"/>
        <s v="Ariane 2 | TDF-1"/>
        <s v="Molniya-M /Block 2BL | Cosmos 1977"/>
        <s v="Tsyklon-3 | Cosmos 1975"/>
        <s v="Molniya-M /Block 2BL | Cosmos 1974"/>
        <s v="Space Shuttle Discovery | STS-26R"/>
        <s v="Molniya-M /Block ML | Molniya-3 n†­134"/>
        <s v="Atlas-E/F Star-37S-ISS | NOAA-H"/>
        <s v="Shavit | Ofek-1"/>
        <s v="H-I UM-129A (9SO) | Sakura 3B"/>
        <s v="Ariane 3 | GStar 5, SBS 5"/>
        <s v="Long March 4A | Fengyun 1A"/>
        <s v="Titan II(23)G | USA-32"/>
        <s v="Titan 34D | USA-31 (Vortex)"/>
        <s v="Molniya-M /Block 2BL | Cosmos 1966"/>
        <s v="Long March 2C | FSW-1 No.2"/>
        <s v="ASLV | SROSS-B"/>
        <s v="Cosmos-3M (11K65M) | Cosmos 1960"/>
        <s v="Tsyklon-3 | Meteor-3 n†­2"/>
        <s v="Ariane 3 | Insat 1C, Eutelsat-1 F5"/>
        <s v="Cosmos-3M (11K65M) | Cosmos 1959"/>
        <s v="Cosmos-3M (11K65M) | Cosmos 1958"/>
        <s v="Tsyklon-3 | Okean 1"/>
        <s v="Cosmos-3MRB (65MRB) | BOR-5 Shuttle"/>
        <s v="Cosmos-3M (11K65M) | Cosmos 1954"/>
        <s v="Ariane 44LP | Meteosat 3, Panamsat-1, Oscar 13"/>
        <s v="Tsyklon-3 | Cosmos 1953"/>
        <s v="Tsyklon-3 | Cosmos 1908"/>
        <s v="Tsyklon-3 | Cosmos 1950"/>
        <s v="Tsyklon-2 | Cosmos 1949"/>
        <s v="Molniya-M /Block ML | Molniya-3 n†­132"/>
        <s v="Ariane 2 | Intelsat 3AF13"/>
        <s v="Zenit-2 | Cosmos 1943"/>
        <s v="Vostok-2M | Cosmos 1939"/>
        <s v="Cosmos-3M (11K65M) | Cosmos 1937"/>
        <s v="Scout G1 | San Marco 5"/>
        <s v="Cosmos-3M (11K65M) | Cosmos 1934"/>
        <s v="Molniya-M /Block ML | Molniya-1 n†­131"/>
        <s v="Vostok-2M | IRS-1A"/>
        <s v="Tsyklon-3 | Cosmos 1933"/>
        <s v="Tsyklon-2 | Cosmos 1932"/>
        <s v="Ariane 3 | Spacenet 3R, Telecom 1C"/>
        <s v="Molniya-M /Block ML | Molniya-1 n†­130"/>
        <s v="Cosmos-3M (11K65M) | Cosmos 1924 to 1931"/>
        <s v="Long March 3 | DFH-2A-T2"/>
        <s v="Molniya-M /Block 2BL | Cosmos 1922"/>
        <s v="H-I UM-129A (9SO) | Sakura 3A"/>
        <s v="Atlas-E/F Star-37S-ISS | DMSP 5D-2/F9"/>
        <s v="Tsyklon-3 | Meteor-2 n†­17"/>
        <s v="Tsyklon-3 | Cosmos 1909 to 1914"/>
        <s v="Cosmos-3M (11K65M) | Cosmos 1904"/>
        <s v="Molniya-M /Block 2BL | Cosmos 1903"/>
        <s v="Cosmos-3MRB (65MRB) | BOR-4 Shuttle"/>
        <s v="Cosmos-3M (11K65M) | Cosmos 1902"/>
        <s v="Tsyklon-2 | Cosmos 1900"/>
        <s v="Cosmos-3M (11K65M) | Cosmos 1898"/>
        <s v="Titan 34D | DSP-13"/>
        <s v="Ariane 2 | TVSAT-1"/>
        <s v="Titan 34D | USA-27 (KH-11)"/>
        <s v="Tsyklon-3 | Cosmos 1892"/>
        <s v="Cosmos-3M (11K65M) | Cosmos 1891"/>
        <s v="Tsyklon-2 | Cosmos 1890"/>
        <s v="Ariane 3 | Aussat-A3, Eutelsat 1-F4"/>
        <s v="Long March 2C | FSW-1 No.1"/>
        <s v="Tsyklon-3 | Cosmos 1875 to 1880"/>
        <s v="Zenit-2 | Cosmos 1873"/>
        <s v="H-I UM-129A (9SO) | Kiku 5"/>
        <s v="Tsyklon-3 | Meteor-2 n†­16"/>
        <s v="Long March 2C | FSW-0 No.9"/>
        <s v="Zenit-2 | Cosmos 1871"/>
        <s v="Tsyklon-3 | Cosmos 1869"/>
        <s v="Cosmos-3M (11K65M) | Cosmos 1868"/>
        <s v="Tsyklon-2 | Cosmos 1867"/>
        <s v="Cosmos-3M (11K65M) | Cosmos 1864"/>
        <s v="Tsyklon-3 | Cosmos 1862"/>
        <s v="Cosmos-3M (11K65M) | Cosmos 1861"/>
        <s v="Atlas-E/F Star-37S-ISS | DMSP 5D-2/F8"/>
        <s v="Tsyklon-2 | Cosmos 1860"/>
        <s v="Cosmos-3M (11K65M) | Cosmos 1852 to 1859"/>
        <s v="Molniya-M /Block 2BL | Cosmos 1851"/>
        <s v="Cosmos-3M (11K65M) | Cosmos 1850"/>
        <s v="Molniya-M /Block 2BL | Cosmos 1849"/>
        <s v="Energiya/Polyus | Polyus Space Station"/>
        <s v="Atlas-H MSD | NOSS-9"/>
        <s v="Zenit-2 | Cosmos 1844"/>
        <s v="Tsyklon-3 | Cosmos 1842"/>
        <s v="Tsyklon-2 | Cosmos 1834"/>
        <s v="Atlas-G Centaur-D1AR | FLTSATCOM-6"/>
        <s v="ASLV | SROSS-A"/>
        <s v="Zenit-2 | Cosmos 1833"/>
        <s v="Tsyklon-3 | Cosmos 1827 to 1832"/>
        <s v="Tsyklon-3 | Cosmos 1825"/>
        <s v="Tsyklon-3 | Cosmos 1823"/>
        <s v="N-II | Momo 1a"/>
        <s v="Cosmos-3M (11K65M) | Cosmos 1821"/>
        <s v="Zenit-2 | Cosmos 1820"/>
        <s v="Titan III(34)B Agena-D | Quasar 7"/>
        <s v="Mu-III S2 | Ginga"/>
        <s v="Tsyklon-2 | Cosmos 1818"/>
        <s v="Cosmos-3M (11K65M) | Cosmos 1816"/>
        <s v="Molniya-M /Block ML | Molniya-3 n†­129"/>
        <s v="Cosmos-3M (11K65M) | Cosmos 1815"/>
        <s v="Cosmos-3M (11K65M) | Cosmos 1814"/>
        <s v="Tsyklon-3 | Cosmos 1812"/>
        <s v="Tsyklon-3 | Meteor-2 n†­15"/>
        <s v="Molniya-M /Block ML | Molniya-1 n†­128"/>
        <s v="Tsyklon-3 | Cosmos 1809"/>
        <s v="Cosmos-3M (11K65M) | Cosmos 1808"/>
        <s v="Molniya-M /Block 2BL | Cosmos 1806"/>
        <s v="Tsyklon-3 | Cosmos 1805"/>
        <s v="Atlas-G Centaur-D1AR | FLTSATCOM-7"/>
        <s v="Tsyklon-3 | Cosmos 1803"/>
        <s v="Cosmos-3M (11K65M) | Cosmos 1802"/>
        <s v="Cosmos-3M (11K65M) | Cosmos 1794 to 1801"/>
        <s v="Molniya-M /Block 2BL | Cosmos 1793"/>
        <s v="Molniya-M /Block ML | Molniya-1 n†­127"/>
        <s v="Cosmos-3M (11K65M) | Cosmos 1791"/>
        <s v="Cosmos-3M (11K65M) | Cosmos 1788"/>
        <s v="Zenit-2 | Cosmos 1786 &amp; EPN n†­3"/>
        <s v="Molniya-M /Block ML | Molniya-3 n†­126"/>
        <s v="Molniya-M /Block 2BL | Cosmos 1785"/>
        <s v="Tsyklon-3 | Cosmos 1786 to 1791"/>
        <s v="Long March 2C | FSW-0 No.8"/>
        <s v="Molniya-M /Block 2BL | Cosmos 1783"/>
        <s v="Tsyklon-3 | Cosmos 1782"/>
        <s v="Atlas-E/F Star-37S-ISS | NOAA-G"/>
        <s v="Cosmos-3M (11K65M) | Cosmos 1777"/>
        <s v="Molniya-M /Block ML | Molniya-1 n†­125"/>
        <s v="Cosmos-3M (11K65M) | Cosmos 1776"/>
        <s v="Molniya-M /Block 2BL | Cosmos 1774"/>
        <s v="Tsyklon-2 | Cosmos 1771"/>
        <s v="H-I (9 SO) | Fuji 1a, Jindai &amp; Ajisai"/>
        <s v="Tsyklon-2 | Cosmos 1769"/>
        <s v="Molniya-M /Block ML | Molniya-1 n†­124"/>
        <s v="Zenit-2 | Cosmos 1767"/>
        <s v="Tsyklon-3 | Cosmos 1766"/>
        <s v="Cosmos-3M (11K65M) | Cosmos 1763"/>
        <s v="Molniya-M /Block 2BL | Cosmos 1761"/>
        <s v="Molniya-M /Block ML | Molniya-3 n†­123"/>
        <s v="Cosmos-3M (11K65M) | Cosmos 1759"/>
        <s v="Tsyklon-3 | Cosmos 1758"/>
        <s v="Cosmos-3M (11K65M) | Cosmos 1748 to 1755"/>
        <s v="Ariane 2 | Intelsat-5A 14"/>
        <s v="Tsyklon-3 | Meteor-2 n†­14"/>
        <s v="Cosmos-3M (11K65M) | Cosmos 1745"/>
        <s v="Tsyklon-3 | Cosmos 1743"/>
        <s v="Molniya-M /Block ML | Molniya-3 n†­122"/>
        <s v="Titan 34D | KH-9"/>
        <s v="Cosmos-3M (11K65M) | Cosmos 1741"/>
        <s v="Ariane 3 | GStar-2, Brasilsat-A2"/>
        <s v="Tsyklon-2 | Cosmos 1737"/>
        <s v="Tsyklon-2 | Cosmos 1736"/>
        <s v="Tsyklon-2 | Cosmos 1735"/>
        <s v="Ariane 1 | SPOT-1 &amp; Viking"/>
        <s v="Tsyklon-3 | Cosmos 1733"/>
        <s v="N-II Star-37E | Yuri 2b"/>
        <s v="Tsyklon-3 | Cosmos 1732"/>
        <s v="Atlas-H MSD | NOSS-8"/>
        <s v="Molniya-M /Block 2BL | Cosmos 1729"/>
        <s v="Long March 3 | DFH-2A-T1"/>
        <s v="Space Shuttle Challenger | STS-51-L"/>
        <s v="Cosmos-3M (11K65M) | Cosmos 1727"/>
        <s v="Tsyklon-3 | Cosmos 1726"/>
        <s v="Cosmos-3M (11K65M) | Cosmos 1725"/>
        <s v="Space Shuttle Columbia | STS-61-C"/>
        <s v="Cosmos-3M (11K65M) | Cosmos 1716 to 1723"/>
        <s v="Zenit-2 | Cosmos 1714"/>
        <s v="Tsyklon-3 | Meteor-2 n†­13"/>
        <s v="Molniya-M /Block ML | Molniya-3 n†­121"/>
        <s v="Cosmos-3M (11K65M) | Cosmos 1709"/>
        <s v="Tsyklon-3 | Cosmos 1707"/>
        <s v="Cosmos-3M (11K65M) | Cosmos 1704"/>
        <s v="Space Shuttle Atlantis | STS-61-B"/>
        <s v="Tsyklon-3 | Cosmos 1703"/>
        <s v="Molniya-M /Block 2BL | Cosmos 1701"/>
        <s v="Space Shuttle Challenger | STS-61-A"/>
        <s v="Molniya-M /Block ML | Molniya-1 n†­120"/>
        <s v="Tsyklon-3 | Meteor-3 n†­1"/>
        <s v="Cosmos-3M (11K65M) | Parouss n†­50"/>
        <s v="Molniya-M /Block ML | Molniya-1 n†­119"/>
        <s v="Molniya-M /Block 2BL | Cosmos 1698"/>
        <s v="Zenit-2 | Cosmos 1697"/>
        <s v="Long March 2C | FSW-0 No.7"/>
        <s v="Tsyklon-3 | Cosmos 1690 to 1695"/>
        <s v="Atlas-E/F SGS-2 | GPS-11"/>
        <s v="Space Shuttle Atlantis | STS-51-J"/>
        <s v="Molniya-M /Block ML | Molniya-3 n†­118"/>
        <s v="Vostok-2M | Cosmos 1689"/>
        <s v="Cosmos-3M (11K65M) | Cosmos 1688"/>
        <s v="Molniya-M /Block 2BL | Cosmos 1687"/>
        <s v="Atlas-G Centaur-D1AR | Intelsat V -512"/>
        <s v="Molniya-M /Block 2BL | Cosmos 1684"/>
        <s v="Tsyklon-2 | Cosmos 1682"/>
        <s v="Ariane 3 | ECS 3, Spacenet 3"/>
        <s v="Cosmos-3M (11K65M) | Cosmos 1680"/>
        <s v="Titan 34D | KH-11"/>
        <s v="Space Shuttle Discovery | STS-51-I"/>
        <s v="Tsyklon-2 | Cosmos 1677"/>
        <s v="Molniya-M /Block ML | Molniya-1 n†­117"/>
        <s v="Mu-III S2 | Suisei"/>
        <s v="Tsyklon-3 | Cosmos 1674"/>
        <s v="Tsyklon-2 | Cosmos 1670"/>
        <s v="Space Shuttle Challenger | STS-51-F"/>
        <s v="Molniya-M /Block ML | Molniya-3 n†­116"/>
        <s v="Tsyklon-3 | Cosmos 1666"/>
        <s v="Ariane 1 | Giotto"/>
        <s v="Atlas-G Centaur-D1AR | Intelsat V -511"/>
        <s v="Zenit-2 | EPN 03.0694 n†­2"/>
        <s v="Cosmos-3M (11K65M) | Cosmos 1662"/>
        <s v="Molniya-M /Block 2BL | Cosmos 1661"/>
        <s v="Space Shuttle Discovery | STS-51-G"/>
        <s v="Tsyklon-3 | Cosmos 1660"/>
        <s v="Molniya-M /Block 2BL | Cosmos 1675"/>
        <s v="Molniya-M /Block 2BL | Cosmos 1658"/>
        <s v="Cosmos-3M (11K65M) | Cosmos 1655"/>
        <s v="Molniya-M /Block ML | Molniya-3 n†­115"/>
        <s v="Ariane 3 | GStar-1, Telecom 1B"/>
        <s v="Space Shuttle Challenger | STS-51-B"/>
        <s v="Molniya-M /Block SO-L | Prognoz n†­10"/>
        <s v="Tsyklon-2 | Cosmos 1646"/>
        <s v="Zenit-2 | EPN 03.0694 n†­1"/>
        <s v="Space Shuttle Discovery | STS-51-D"/>
        <s v="Atlas-G Centaur-D1AR | Intelsat V -510"/>
        <s v="Cosmos-3M (11K65M) | Cosmos 1635 to 1642"/>
        <s v="Cosmos-3M (11K65M) | Cosmos 1634"/>
        <s v="Atlas-E/F OIS | Geosat"/>
        <s v="Tsyklon-3 | Cosmos 1633"/>
        <s v="Cosmos-3M (11K65M) | Cosmos 1631"/>
        <s v="Ariane 3 | Arabsat-1A, Brasilsat-A1"/>
        <s v="Titan III(34)B Agena-D | Quasar 6"/>
        <s v="Mu-III S2 | Sakigake"/>
        <s v="Tsyklon-3 | Meteor-2 n†­12"/>
        <s v="Cosmos-3M (11K65M) | Cosmos 1627"/>
        <s v="Space Shuttle Discovery | STS-51-C"/>
        <s v="Tsyklon-3 | Cosmos 1626"/>
        <s v="Tsyklon-2 | Cosmos 1625"/>
        <s v="Molniya-M /Block ML | Molniya-3 n†­114"/>
        <s v="Cosmos-3M (11K65M) | Cosmos 1624"/>
        <s v="Tsyklon-3 | Cosmos 1617 to 1622"/>
        <s v="Titan 34D | DSP-12"/>
        <s v="Cosmos-3M (11K65M) | Cosmos 1615"/>
        <s v="Cosmos-3MRB (65MRB) | Cosmos 1614 (BOR-4 Space Shuttle)"/>
        <s v="Molniya-M /Block ML | Molniya-1 n†­113"/>
        <s v="Atlas-E/F Star-37S-ISS | NOAA-F"/>
        <s v="Titan 34D | USA-6 (KH-11)"/>
        <s v="Tsyklon-3 | Meteor-3 n†­1a"/>
        <s v="Cosmos-3M (11K65M) | Cosmos 1610"/>
        <s v="Ariane 3 | Spacenet 2, MARECS-2"/>
        <s v="Space Shuttle Discovery | STS-51-A"/>
        <s v="Tsyklon-2 | Cosmos 1607"/>
        <s v="Tsyklon-3 | Cosmos 1606"/>
        <s v="Cosmos-3M (11K65M) | Cosmos 1605"/>
        <s v="Space Shuttle Challenger | STS-41-G"/>
        <s v="Molniya-M /Block 2BL | Cosmos 1604"/>
        <s v="Tsyklon-3 | Cosmos 1602"/>
        <s v="Cosmos-3M (11K65M) | Cosmos 1601"/>
        <s v="Cosmos-3M (11K65M) | Cosmos 1598"/>
        <s v="Long March 2C | FSW-0 No.6"/>
        <s v="Atlas-E/F SGS-2 | GPS-10"/>
        <s v="Molniya-M /Block 2BL | Cosmos 1596"/>
        <s v="Space Shuttle Discovery | STS-41-D"/>
        <s v="Tsyklon-2 | Cosmos 1579"/>
        <s v="Titan III(34)B Agena-D | Quasar 5"/>
        <s v="Molniya-M /Block ML | Molniya-1 n†­112"/>
        <s v="Molniya-M /Block ML | Molniya-1 n†­111"/>
        <s v="Tsyklon-3 | Cosmos 1589"/>
        <s v="Tsyklon-2 | Cosmos 1588"/>
        <s v="Ariane 3 | Eutelsat-1 F2, Telecom 1A"/>
        <s v="N-II Star-37E | Himawari 3"/>
        <s v="Molniya-M /Block 2BL | Cosmos 1586"/>
        <s v="Tsyklon-3 | Meteor-2 n†­11"/>
        <s v="Molniya-M /Block 2BL | Cosmos 1581"/>
        <s v="Cosmos-3M (11K65M) | Cosmos 1578"/>
        <s v="Cosmos-3M (11K65M) | Cosmos 1577"/>
        <s v="Titan 34D | USA-2 (KH-9)"/>
        <s v="Cosmos-3M (11K65M) | Cosmos 1574"/>
        <s v="Atlas-E/F SGS-2 | GPS-9"/>
        <s v="Atlas-G Centaur-D1AR | Intelsat V -509"/>
        <s v="Cosmos-3M (11K65M) | Cosmos 1570"/>
        <s v="Molniya-M /Block 2BL | Cosmos 1569"/>
        <s v="Tsyklon-2 | Cosmos 1567"/>
        <s v="Cosmos-3M (11K65M) | Cosmos 1559 to 1566"/>
        <s v="Ariane 1 | Spacenet F1"/>
        <s v="Cosmos-3M (11K65M) | Cosmos 1553"/>
        <s v="Cosmos-3M (11K65M) | Cosmos 1550"/>
        <s v="Titan III(24)B | OPS 8424"/>
        <s v="Titan 34D | DSP-11"/>
        <s v="Long March 3 | STTW 2 (Dong Fang Hong 2)"/>
        <s v="Space Shuttle Challenger | STS-41-C"/>
        <s v="Molniya-M /Block 2BL | Cosmos 1547"/>
        <s v="Molniya-M /Block ML | Molniya-1 n†­110"/>
        <s v="Tsyklon-3 | Cosmos 1544"/>
        <s v="Molniya-M /Block 2BL | Cosmos 1541"/>
        <s v="Ariane 1 | Intelsat 508"/>
        <s v="Cosmos-3M (11K65M) | Cosmos 1538"/>
        <s v="Mu-III S | Ohzora"/>
        <s v="Tsyklon-3 | Cosmos 1536"/>
        <s v="Atlas-H MSD | NOSS-7"/>
        <s v="Space Shuttle Challenger | STS-41-B"/>
        <s v="Cosmos-3M (11K65M) | Cosmos 1535"/>
        <s v="Titan 34D | OPS-0441 (Vortex)"/>
        <s v="Long March 3 | STTW 1 (Dong Fang Hong 2)"/>
        <s v="Cosmos-3M (11K65M) | Cosmos 1534"/>
        <s v="N-II Star-37E | Yuri 2a"/>
        <s v="Cosmos-3M (11K65M) | Cosmos 1531"/>
        <s v="Cosmos-3M (11K65M) | Cosmos 1522 to 1529"/>
        <s v="Molniya-M /Block 2BL | Cosmos 1518"/>
        <s v="Cosmos-3MRB (65MRB) | Cosmos 1517 (BOR-4 Space Shuttle)"/>
        <s v="Molniya-M /Block ML | Molniya-3 n†­109"/>
        <s v="Tsyklon-3 | Cosmos 1515"/>
        <s v="Cosmos-3M (11K65M) | Cosmos 1513"/>
        <s v="Space Shuttle Columbia | STS-9"/>
        <s v="Tsyklon-3 | Cosmos 1510"/>
        <s v="Molniya-M /Block ML | Molniya-1 n†­108"/>
        <s v="Atlas-E/F Star-37S-ISS | DMSP 5D-2/F7"/>
        <s v="Cosmos-3M (11K65M) | Cosmos 1508"/>
        <s v="Tsyklon-2 | Cosmos 1507"/>
        <s v="Vostok-2M | Meteor-2 n†­11"/>
        <s v="Cosmos-3M (11K65M) | Cosmos 1506"/>
        <s v="Ariane 1 | Intelsat 507"/>
        <s v="Cosmos-3M (11K65M) | Cosmos 1503"/>
        <s v="Cosmos-3M (11K65M) | Cosmos 1502"/>
        <s v="Cosmos-3M (11K65M) | Cosmos 1501"/>
        <s v="Tsyklon-3 | Cosmos 1500"/>
        <s v="Space Shuttle Challenger | STS-8"/>
        <s v="Cosmos-3M (11K65M) | Cosmos 1494"/>
        <s v="Molniya-M /Block ML | Molniya-3 n†­107"/>
        <s v="Long March 2C | FSW-0 No.5"/>
        <s v="N-II Star-37E | Sakura 2b"/>
        <s v="Cosmos-3M (11K65M) | Cosmos 1486"/>
        <s v="Titan III(34)B Agena-D | Jumpseat 7"/>
        <s v="Vostok-2M | Cosmos 1484"/>
        <s v="Molniya-M /Block ML | Molniya-1 n†­106"/>
        <s v="Atlas-E/F SGS-2 | GPS-8"/>
        <s v="Molniya-M /Block 2BL | Cosmos 1481"/>
        <s v="Cosmos-3M (11K65M) | Cosmos 1473 to 1480"/>
        <s v="Molniya-M /Block SO-L | Prognoz n†­9"/>
        <s v="Tsyklon-3 | Cosmos 1470"/>
        <s v="Titan 34D | OPS-0721 (KH-9)"/>
        <s v="Space Shuttle Challenger | STS-7"/>
        <s v="Ariane 1 | ECS 1 &amp; Oscar-10"/>
        <s v="Atlas-H MSD | NOSS-6"/>
        <s v="Cosmos-3M (11K65M) | Cosmos 1465"/>
        <s v="Cosmos-3M (11K65M) | Cosmos 1464"/>
        <s v="Atlas-SLV3D Centaur-D1AR | Intelsat V -506"/>
        <s v="Cosmos-3M (11K65M) | Cosmos 1463"/>
        <s v="Tsyklon-2 | Cosmos 1461"/>
        <s v="Cosmos-3M (11K65M) | Cosmos 1459"/>
        <s v="Molniya-M /Block 2BL | Cosmos 1456"/>
        <s v="Tsyklon-3 | Cosmos 1455"/>
        <s v="Cosmos-3M (11K65M) | Cosmos 1453"/>
        <s v="Titan III(24)B | OPS 2925"/>
        <s v="SLV-3 | Rohini RS-D2"/>
        <s v="Cosmos-3M (11K65M) | Cosmos 1452"/>
        <s v="Cosmos-3M (11K65M) | Cosmos 1450"/>
        <s v="Space Shuttle Challenger | STS-6"/>
        <s v="Molniya-M /Block ML | Molniya-1 n†­105"/>
        <s v="Cosmos-3M (11K65M) | Cosmos 1448"/>
        <s v="Atlas-E/F Star-37S-ISS | NOAA-E"/>
        <s v="Cosmos-3M (11K65M) | Cosmos 1447"/>
        <s v="Molniya-M /Block ML | Molniya-1 n†­104"/>
        <s v="Cosmos-3MRB (65MRB) | Cosmos 1445 (BOR-4 Space Shuttle)"/>
        <s v="Molniya-M /Block ML | Molniya-3 n†­103"/>
        <s v="Mu-III S | Tenma"/>
        <s v="Vostok-2M | Cosmos 1441"/>
        <s v="Atlas-H MSD | NOSS-5"/>
        <s v="N-II Star-37E | Sakura 2a"/>
        <s v="Cosmos-3M (11K65M) | Ta??foun n†­32"/>
        <s v="Vostok-2M | Cosmos 1437"/>
        <s v="Cosmos-3M (11K65M) | Cosmos 1429 to 1436"/>
        <s v="Cosmos-3M (11K65M) | Cosmos 1428"/>
        <s v="Cosmos-3M (11K65M) | Cosmos 1427"/>
        <s v="Atlas-E/F Star-37S-ISS | DMSP 5D-2/F6"/>
        <s v="Vostok-2M | Meteor-2 n†­10"/>
        <s v="Molniya-M /Block ML | Cosmos 1423"/>
        <s v="Cosmos-3M (11K65M) | Strela-1M satellites"/>
        <s v="Titan IIID | KH-11"/>
        <s v="Space Shuttle Columbia | STS-5"/>
        <s v="Cosmos-3M (11K65M) | Cosmos 1420"/>
        <s v="Titan 34D | DSCS-II-15 + DSCS-III-A1"/>
        <s v="Cosmos-3M (11K65M) | Cosmos 1418"/>
        <s v="Cosmos-3M (11K65M) | Cosmos 1417"/>
        <s v="Atlas-SLV3D Centaur-D1AR | Intelsat V -505"/>
        <s v="Tsyklon-3 | Cosmos 1410"/>
        <s v="Molniya-M /Block 2BL | Cosmos 1409"/>
        <s v="Tsyklon-3 | Cosmos 1408"/>
        <s v="Long March 2C | FSW-0 No.4"/>
        <s v="Ariane 1 | MARCES-B &amp; Sirio-2"/>
        <s v="Tsyklon-2 | Cosmos 1405"/>
        <s v="N-I | Kiku 4"/>
        <s v="Cosmos-3M (11K65M) | Strela-2M satellite"/>
        <s v="Tsyklon-2 | Cosmos 1402"/>
        <s v="Molniya-M /Block ML | Molniya-3 n†­101"/>
        <s v="Vostok-2M | Cosmos 1400"/>
        <s v="Tsyklon-2 | Cosmos 1412"/>
        <s v="Cosmos-3M (11K65M) | Cosmos 1397"/>
        <s v="Molniya-M /Block ML | Molniya-1 n†­100"/>
        <s v="Cosmos-3M (11K65M) | Cosmos 1388 to 1395"/>
        <s v="Cosmos-3M (11K65M) | Cosmos 1386"/>
        <s v="Cosmos-3M (11K65M) | Cosmos 1383"/>
        <s v="Space Shuttle Columbia | STS-4"/>
        <s v="Molniya-M /Block 2BL | Cosmos 1382"/>
        <s v="Cosmos-3M (11K65M) | Cosmos 1380"/>
        <s v="Tsyklon-2 | Cosmos 1379"/>
        <s v="Tsyklon-3 | Cosmos 1378"/>
        <s v="Cosmos-3M (11K65M) | Cosmos 1375"/>
        <s v="Cosmos-3MRB (65MRB) | Cosmos 1374 (BOR-4 Space Shuttle)"/>
        <s v="Tsyklon-2 | Cosmos 1372"/>
        <s v="Cosmos-3M (11K65M) | Cosmos 1371"/>
        <s v="Molniya-M /Block ML | Molniya-1 n†­99"/>
        <s v="Molniya-M /Block 2BL | Cosmos 1367"/>
        <s v="Tsyklon-2 | Cosmos 1365"/>
        <s v="Titan IIID | KH-9 &amp; SSF-D-4"/>
        <s v="Cosmos-3M (11K65M) | Cosmos 1357 to 1364"/>
        <s v="Vostok-2M | Cosmos 1356"/>
        <s v="Tsyklon-2 | Cosmos 1355"/>
        <s v="Cosmos-3M (11K65M) | Cosmos 1354"/>
        <s v="Cosmos-3M (11K65M) | Cosmos 1351"/>
        <s v="Cosmos-3M (11K65M) | Cosmos 1349"/>
        <s v="Molniya-M /Block 2BL | Cosmos 1348"/>
        <s v="Vostok-2M | Cosmos 1346"/>
        <s v="Cosmos-3M (11K65M) | Cosmos 1345"/>
        <s v="Tsyklon-3 | Meteor-2 n†­8"/>
        <s v="Cosmos-3M (11K65M) | Cosmos 1344"/>
        <s v="Molniya-M /Block ML | Molniya-3 n†­98"/>
        <s v="Space Shuttle Columbia | STS-3"/>
        <s v="Titan III(23)C | DSP-10"/>
        <s v="Atlas-SLV3D Centaur-D1AR | Intelsat V -504"/>
        <s v="Cosmos-3M (11K65M) | Ta??foun n†­27"/>
        <s v="Molniya-M /Block 2BL | Cosmos 1341"/>
        <s v="Molniya-M /Block ML | Molniya-1 n†­97"/>
        <s v="Vostok-2M | Cosmos 1340"/>
        <s v="Cosmos-3M (11K65M) | Cosmos 1339"/>
        <s v="Tsyklon-2 | Cosmos 1337"/>
        <s v="Cosmos-3M (11K65M) | Cosmos 1335"/>
        <s v="Titan III(24)B | OPS 2849"/>
        <s v="Cosmos-3M (11K65M) | Cosmos 1333"/>
        <s v="Cosmos-3M (11K65M) | Cosmos 1331"/>
        <s v="Molniya-M /Block ML | Molniya-1 n†­96"/>
        <s v="Ariane 1 | MARCES-1 &amp; CAT-4"/>
        <s v="Atlas-E/F SGS-1 | GPS-7"/>
        <s v="Cosmos-3M (11K65M) | Radio-Sputnik 3 to 8"/>
        <s v="Atlas-SLV3D Centaur-D1AR | Intelsat V -503"/>
        <s v="Cosmos-3M (11K65M) | Cosmos 1304"/>
        <s v="Tsyklon-3 | Cosmos 1328"/>
        <s v="Cosmos-3M (11K65M) | Cosmos 1320 to 1327"/>
        <s v="Cosmos-3M (11K65M) | Bhaskara-2"/>
        <s v="Molniya-M /Block ML | Molniya-1 n†­95"/>
        <s v="Space Shuttle Columbia | STS-2"/>
        <s v="Molniya-M /Block 2BL | Cosmos 1317"/>
        <s v="Titan III(23)C | OPS-4029 (Vortex)"/>
        <s v="Molniya-M /Block ML | Molniya-3 n†­94"/>
        <s v="Vostok-2M | Cosmos 1315"/>
        <s v="Tsyklon-3 | Cosmos 1312"/>
        <s v="Cosmos-3M (11K65M) | Cosmos 1311"/>
        <s v="Cosmos-3M (11K65M) | Cosmos 1310"/>
        <s v="Tsyklon-3 | Aureole 3"/>
        <s v="Feng Bao 1 | Shijian 2"/>
        <s v="Cosmos-3M (11K65M) | Cosmos 1308"/>
        <s v="Tsyklon-2 | Cosmos 1306"/>
        <s v="Molniya-M /Block ML | Cosmos 1305"/>
        <s v="Cosmos-3M (11K65M) | Cosmos 1302"/>
        <s v="Tsyklon-3 | Cosmos 1300"/>
        <s v="Tsyklon-2 | Cosmos 1299"/>
        <s v="Cosmos-3M (11K65M) | Cosmos 1295"/>
        <s v="N-II Star-37E | Himawari 2"/>
        <s v="Vostok-2M | Intercosmos 22"/>
        <s v="Cosmos-3M (11K65M) | Cosmos 1287 to 1294"/>
        <s v="Atlas-SLV3D Centaur-D1AR | FLTSATCOM-5"/>
        <s v="Tsyklon-2 | Cosmos 1286"/>
        <s v="Molniya-M /Block 2BL | Cosmos 1285"/>
        <s v="Vostok-2M | Meteor-Priroda n†­5 &amp; Iskra 1"/>
        <s v="Molniya-M /Block ML | Molniya-1 n†­92"/>
        <s v="Atlas-E/F Star-37S-ISS | NOAA-C"/>
        <s v="Molniya-M /Block 2BL | Cosmos 1278"/>
        <s v="Ariane 1 | CAT-3 &amp; Others"/>
        <s v="Molniya-M /Block ML | Molniya-3 n†­91"/>
        <s v="Cosmos-3M (11K65M) | Cosmos 1275"/>
        <s v="SLV-3 | Rohini RS-D1"/>
        <s v="Atlas-SLV3D Centaur-D1AR | Intelsat V -501"/>
        <s v="Vostok-2M | Cosmos 1271"/>
        <s v="Vostok-2M | Meteor-2 n†­8"/>
        <s v="Cosmos-3M (11K65M) | Cosmos 1269"/>
        <s v="Titan III(34)B Agena-D | Jumpseat 6"/>
        <s v="Space Shuttle Columbia | STS-1"/>
        <s v="Cosmos-3M (11K65M) | Cosmos 1263"/>
        <s v="Molniya-M /Block 2BL | Cosmos 1261"/>
        <s v="Molniya-M /Block ML | Molniya-3 n†­90"/>
        <s v="Tsyklon-2 | Cosmos 1266"/>
        <s v="Tsyklon-2 | Cosmos 1260"/>
        <s v="Titan III(23)C | DSP-9"/>
        <s v="Tsyklon-2 | Cosmos 1258"/>
        <s v="Cosmos-3M (11K65M) | Cosmos 1250 to 1257"/>
        <s v="Tsyklon-2 | Cosmos 1249"/>
        <s v="Titan III(24)B | OPS 1166"/>
        <s v="Atlas-SLV3D Centaur-D1AR | Comstar D4"/>
        <s v="Mu-III S | Hinotori"/>
        <s v="Molniya-M /Block 2BL | Cosmos 1247"/>
        <s v="Cosmos-3M (11K65M) | Cosmos 1244"/>
        <s v="N-II Star-37E | Kiku 3"/>
        <s v="Cosmos-3M (11K65M) | Intercosmos 21"/>
        <s v="Tsyklon-2 | Cosmos 1243"/>
        <s v="Molniya-M /Block ML | Molniya-1 n†­89"/>
        <s v="Vostok-2M | Cosmos 1242"/>
        <s v="Tsyklon-3 | Cosmos 1242"/>
        <s v="Cosmos-3M (11K65M) | Cosmos 1241"/>
        <s v="Cosmos-3M (11K65M) | Cosmos 1238"/>
        <s v="Molniya-M /Block ML | Molniya-3 n†­88"/>
        <s v="Molniya-M /Block SO-L | Prognoz n†­8"/>
        <s v="Cosmos-3M (11K65M) | Cosmos 1228 to 1235"/>
        <s v="Titan III(34)B Agena-D | Quasar 4"/>
        <s v="Cosmos-3M (11K65M) | Cosmos 1226"/>
        <s v="Atlas-E/F MSD | NOSS-4"/>
        <s v="Atlas-SLV3D Centaur-D1AR | Intelsat V -502"/>
        <s v="Cosmos-3M (11K65M) | Cosmos 1225"/>
        <s v="Molniya-M /Block 2BL | Cosmos 1223"/>
        <s v="Vostok-2M | Cosmos 1222"/>
        <s v="Molniya-M /Block ML | Molniya-1 n†­87"/>
        <s v="Tsyklon-2 | Cosmos 1220"/>
        <s v="Atlas-SLV3D Centaur-D1AR | FLTSATCOM-4"/>
        <s v="Molniya-M /Block 2BL | Cosmos 1217"/>
        <s v="Cosmos-3M (11K65M) | Cosmos 1215"/>
        <s v="Vostok-2M | Meteor-2 n†­7"/>
        <s v="Vostok-2M | Cosmos 1206"/>
        <s v="Cosmos-3M (11K65M) | Cosmos 1204"/>
        <s v="Molniya-M /Block ML | Molniya-3 n†­86"/>
        <s v="SLV-3 | Rohini RS-1"/>
        <s v="Cosmos-3M (11K65M) | Cosmos 1192 to 1199"/>
        <s v="Molniya-M /Block 2BL | Cosmos 1191"/>
        <s v="Cosmos-3M (11K65M) | Cosmos 1190"/>
        <s v="Molniya-M /Block ML | Molniya-1 n†­85"/>
        <s v="Titan IIID | KH-9)"/>
        <s v="Vostok-2M | Meteor-Priroda n†­4"/>
        <s v="Molniya-M /Block 2BL | Cosmos 1188"/>
        <s v="Cosmos-3M (11K65M) | Cosmos 1186"/>
        <s v="Vostok-2M | Cosmos 1184"/>
        <s v="Atlas-E/F Star-37S-ISS | NOAA-B"/>
        <s v="Ariane 1 | CAT-2 &amp; Others"/>
        <s v="Cosmos-3M (11K65M) | Cosmos 1181"/>
        <s v="Cosmos-3M (11K65M) | Cosmos 1179"/>
        <s v="Tsyklon-2 | Cosmos 1176"/>
        <s v="Atlas-E/F SGS-1 | GPS-6"/>
        <s v="Molniya-M /Block ML | Cosmos 1175"/>
        <s v="Tsyklon-2 | Cosmos 1174"/>
        <s v="Molniya-M /Block 2BL | Cosmos 1172"/>
        <s v="Cosmos-3M (11K65M) | Cosmos 1171"/>
        <s v="Cosmos-3M (11K65M) | Cosmos 1169"/>
        <s v="Cosmos-3M (11K65M) | Cosmos 1168"/>
        <s v="Tsyklon-2 | Cosmos 1167"/>
        <s v="Atlas-E/F MSD | NOSS-3"/>
        <s v="N-I Star-37E | Ayame 2"/>
        <s v="Mu-III S | Tansei 4"/>
        <s v="Molniya-M /Block 2BL | Cosmos 1164"/>
        <s v="Cosmos-3M (11K65M) | Cosmos 1156 to 1163"/>
        <s v="Atlas-E/F SGS-1 | GPS-5"/>
        <s v="Vostok-2M | Cosmos 1154"/>
        <s v="Cosmos-3M (11K65M) | Cosmos 1153"/>
        <s v="Tsyklon-3 | Cosmos 1151"/>
        <s v="Atlas-SLV3D Centaur-D1AR | FLTSATCOM-3"/>
        <s v="Cosmos-3M (11K65M) | Cosmos 1150"/>
        <s v="Molniya-M /Block ML | Molniya-1 n†­83"/>
        <s v="Ariane 1 | CAT-1"/>
        <s v="Cosmos-3M (11K65M) | Cosmos 1146"/>
        <s v="Vostok-2M | Cosmos 1145"/>
        <s v="Titan III(23)C | DSCS-II 13&amp;14"/>
        <s v="Cosmos-3M (11K65M) | Intercosmos 20"/>
        <s v="Vostok-2M | Meteor-2 n†­6"/>
        <s v="Vostok-2M | Cosmos 1143"/>
        <s v="Molniya-M /Block ML | Molniya-1 n†­82"/>
        <s v="Cosmos-3M (11K65M) | Cosmos 1141"/>
        <s v="Cosmos-3M (11K65M) | Cosmos 1140"/>
        <s v="Titan III(23)C | OPS-1948 (Vortex)"/>
        <s v="Cosmos-3M (11K65M) | Cosmos 1130 to 1137"/>
        <s v="Atlas-SLV3D Centaur-D1AR | HEAO-3"/>
        <s v="Cosmos-3M (11K65M) | Cosmos 1125"/>
        <s v="Molniya-M /Block 2BL | Cosmos 1124"/>
        <s v="SLV-3 | Rohini Technology Payload"/>
        <s v="Molniya-M /Block ML | Molniya-1 n†­81"/>
        <s v="Feng Bao 1 | Shijian 2A"/>
        <s v="Vostok-2M | Cosmos 1116"/>
        <s v="Cosmos-3M (11K65M) | Cosmos 1114"/>
        <s v="Cosmos-3M (11K65M) | Cosmos 1112"/>
        <s v="Cosmos-3M (11K65M) | Cosmos 1110"/>
        <s v="Molniya-M /Block 2BL | Cosmos 1109"/>
        <s v="Atlas-E/F Star-37S-ISS | NOAA-A"/>
        <s v="Titan III(23)C | DSP-8"/>
        <s v="Cosmos-3M (11K65M) | Bhaskara-1"/>
        <s v="Molniya-M /Block ML | Molniya-3 n†­80"/>
        <s v="Cosmos-3M (11K65M) | Cosmos 1104"/>
        <s v="Titan III(24)B | OPS 7164"/>
        <s v="Atlas-SLV3D Centaur-D1AR | FLTSATCOM-2"/>
        <s v="Tsyklon-2 | Cosmos 1096"/>
        <s v="Tsyklon-2 | Cosmos 1094"/>
        <s v="Vostok-2M | Cosmos 1093"/>
        <s v="Molniya-M /Block ML | Molniya-1 n†­79"/>
        <s v="Cosmos-3M (11K65M) | Cosmos 1092"/>
        <s v="Cosmos-3M (11K65M) | Cosmos 1091"/>
        <s v="Cosmos-3M (11K65M) | Cosmos 1089"/>
        <s v="Titan IIID | KH-9 &amp; SSF-D-3"/>
        <s v="Cosmos-3M (11K65M) | Cosmos 1081 to 1088"/>
        <s v="Vostok-2M | Meteor-2 n†­5"/>
        <s v="Cosmos-3M (11K65M) | Intercosmos-19"/>
        <s v="Atlas-E/F OIS | Solwind"/>
        <s v="Vostok-2M | Cosmos 1077"/>
        <s v="Tsyklon-3 | Cosmos 1076"/>
        <s v="Cosmos-3M (11K65M) | Cosmos 1075"/>
        <s v="N-I Star-37E | Ayame 1"/>
        <s v="Vostok-2M | Meteor-Priroda n†­3"/>
        <s v="Molniya-M /Block ML | Molniya-3 n†­78"/>
        <s v="Cosmos-3M (11K65M) | Cosmos 1072"/>
        <s v="Soyuz U | Cosmos 1069"/>
        <s v="Soyuz U | Cosmos 1068"/>
        <s v="Cosmos-3M (11K65M) | Cosmos 1067"/>
        <s v="Vostok-2M | Cosmos 1066"/>
        <s v="Cosmos-3M (11K65M) | Cosmos 1065"/>
        <s v="Cosmos-3M (11K65M) | Cosmos 1064"/>
        <s v="Vostok-2M | Cosmos 1063"/>
        <s v="Cosmos-3M (11K65M) | Cosmos 1062"/>
        <s v="Soyuz U | Cosmos 1061"/>
        <s v="Titan III(23)C | DSCS-II 11&amp;12"/>
        <s v="Atlas-E/F SGS-1 | GPS-4"/>
        <s v="Soyuz U | Cosmos 1060"/>
        <s v="Soyuz U | Cosmos 1059"/>
        <s v="Cosmos-3M (11K65M) | Cosmos 1051 to 1058"/>
        <s v="Soyuz U | Cosmos 1050"/>
        <s v="Soyuz U | Cosmos 1049"/>
        <s v="Cosmos-3M (11K65M) | Cosmos 1048"/>
        <s v="Soyuz U | Cosmos 1047"/>
        <s v="Atlas-SLV3D Centaur-D1AR | HEAO-2"/>
        <s v="Soyuz U | Cosmos 1046"/>
        <s v="Molniya-M /Block SO-L | Prognoz n†­7"/>
        <s v="Tsyklon-3 | Cosmos 1045 &amp; Radio 1 and 2"/>
        <s v="Cosmos-3M (11K65M) | Intercosmos-18 &amp; Magion 1"/>
        <s v="Soyuz U | Cosmos 1044"/>
        <s v="Atlas-E/F Star-37S-ISS | Tiros-N"/>
        <s v="Molniya-M /Block ML | Molniya-3 n†­77"/>
        <s v="Vostok-2M | Cosmos 1043"/>
        <s v="Atlas-E/F SGS-1 | GPS-3"/>
        <s v="Soyuz U | Cosmos 1042"/>
        <s v="Cosmos-3M (11K65M) | Cosmos 1034 to 1041"/>
        <s v="Soyuz U | Cosmos 1033"/>
        <s v="Soyuz U | Cosmos 1032"/>
        <s v="Mu-III H | Jikiken"/>
        <s v="Soyuz U | Cosmos 1031"/>
        <s v="Molniya-M /Block 2BL | Cosmos 1030"/>
        <s v="Soyuz U | Cosmos 1029"/>
        <s v="Molniya-M /Block ML | Molniya-1 n†­76"/>
        <s v="Atlas-SLV3D Centaur-D1AR | Pioneer Venus Multiprobe"/>
        <s v="Soyuz U | Cosmos 1028"/>
        <s v="Titan III(34)B Agena-D | Quasar 3"/>
        <s v="Cosmos-3M (11K65M) | Cosmos 1027"/>
        <s v="Molniya-M /Block ML | Molniya-1 n†­75"/>
        <s v="Atlas-SLV3D Centaur-D1AR | Comstar D3"/>
        <s v="Tsyklon-3 | Cosmos 1025"/>
        <s v="Molniya-M /Block 2BL | Cosmos 1024"/>
        <s v="Atlas-E/F Agena D | Seasat"/>
        <s v="Cosmos-3M (11K65M) | Cosmos 1023"/>
        <s v="Soyuz U | Cosmos 1022"/>
        <s v="Titan III(23)C | OPS-9454 (vortex)"/>
        <s v="Soyuz U | Cosmos 1021"/>
        <s v="Cosmos-3M (11K65M) | Cosmos 1013 to 1020"/>
        <s v="Molniya-M /Block ML | Molniya-1 n†­74"/>
        <s v="Cosmos-3M (11K65M) | Cosmos 1011"/>
        <s v="Soyuz U | Cosmos 1010"/>
        <s v="Atlas-SLV3D Centaur-D1AR | Pioneer Venus Orbiter"/>
        <s v="Tsyklon-2 | Cosmos 1009"/>
        <s v="Cosmos-3M (11K65M) | Cosmos 1008"/>
        <s v="Soyuz U | Cosmos 1007"/>
        <s v="Atlas-E/F SGS-1 | GPS-2"/>
        <s v="Cosmos-3M (11K65M) | Cosmos 1006"/>
        <s v="Vostok-2M | Cosmos 1005"/>
        <s v="Soyuz U | Cosmos 1004"/>
        <s v="Soyuz U | Cosmos 1003"/>
        <s v="Feng Bao 1 | DDDS 2"/>
        <s v="Atlas-SLV3A Agena-D | OPS-8790 (Aquacade-4)"/>
        <s v="Soyuz U | Cosmos 1002"/>
        <s v="Atlas-SLV3D Centaur-D1AR | Intelsat 4A F6"/>
        <s v="Cosmos-3M (11K65M) | Cosmos 1000"/>
        <s v="Soyuz U | Cosmos 999"/>
        <s v="Cosmos-3M (11K65M) | Cosmos 996"/>
        <s v="Titan III(23)C | DSCS-II 9&amp;10"/>
        <s v="Soyuz U | Cosmos 995"/>
        <s v="Titan IIID | KH-9 &amp; SSF-D-2"/>
        <s v="Cosmos-3M (11K65M) | Cosmos 994"/>
        <s v="Soyuz U | Cosmos 993"/>
        <s v="Soyuz U | Cosmos 992"/>
        <s v="Molniya-M /Block ML | Molniya-1 n†­73"/>
        <s v="Cosmos-3M (11K65M) | Cosmos 991"/>
        <s v="Titan III(34)B Agena-D | Jumpseat 5"/>
        <s v="Atlas-E/F SGS-1 | GPS-1"/>
        <s v="Cosmos-3M (11K65M) | Cosmos 990"/>
        <s v="N-I | Ume 2"/>
        <s v="Soyuz U | Cosmos 989"/>
        <s v="Atlas-SLV3D Centaur-D1AR | FLTSATCOM-1"/>
        <s v="Soyuz U | Cosmos 988"/>
        <s v="Mu-III H | Kyokko"/>
        <s v="Soyuz U | Cosmos 987"/>
        <s v="Long March 2 | FSW-0 No.3"/>
        <s v="Soyuz U | Cosmos 986"/>
        <s v="Molniya-M /Block ML | Molniya-3 n†­72"/>
        <s v="Cosmos-3M (11K65M) | Cosmos 985"/>
        <s v="Soyuz U | Cosmos 984"/>
        <s v="Cosmos-3M (11K65M) | Cosmos 976 to 983"/>
        <s v="Vostok-2M | Cosmos 975"/>
        <s v="Atlas-SLV3D Centaur-D1AR | Intelsat 4A F3"/>
        <s v="Soyuz U | Cosmos 974"/>
        <s v="Soyuz U | Cosmos 973"/>
        <s v="Tsyklon-3 | Cosmos 972"/>
        <s v="Cosmos-3M (11K65M) | Cosmos 971"/>
        <s v="Tsyklon-2 | Cosmos 970"/>
        <s v="Soyuz U | Cosmos 969"/>
        <s v="Cosmos-3M (11K65M) | Cosmos 968"/>
        <s v="Vostok-2M | Meteor-2 n†­3"/>
        <s v="Cosmos-3M (11K65M) | Cosmos 967"/>
        <s v="Soyuz U | Cosmos 966"/>
        <s v="Atlas-SLV3A Agena-D | OPS-4258 (Aquacade-3)"/>
        <s v="Soyuz U | Soyuz 26"/>
        <s v="Atlas-E/F MSD | NOSS-2"/>
        <s v="Cosmos-3M (11K65M) | Cosmos 965"/>
        <s v="Soyuz U | Cosmos 964"/>
        <s v="Cosmos-3M (11K65M) | Tsikada n†­3"/>
        <s v="Cosmos-3M (11K65M) | Cosmos 963"/>
        <s v="Cosmos-3M (11K65M) | Cosmos 962"/>
        <s v="Molniya-M /Block ML | Molniya-3 n†­71"/>
        <s v="Tsyklon-2 | Cosmos 961"/>
        <s v="Cosmos-3M (11K65M) | Cosmos 960"/>
        <s v="Cosmos-3M (11K65M) | Cosmos 959"/>
        <s v="Soyuz U | Cosmos 958"/>
        <s v="Soyuz U | Soyuz 25"/>
        <s v="Soyuz U | Cosmos 957"/>
        <s v="Atlas-SLV3D Centaur-D1AR | Intelsat 4A F5"/>
        <s v="Cosmos-3M (11K65M) | Intercosmos-17"/>
        <s v="Tsyklon-3 | Cosmos 956"/>
        <s v="Titan III(24)B | OPS 7471"/>
        <s v="Molniya-M /Block SO-L | Prognoz n†­6"/>
        <s v="Vostok-2M | Cosmos 955"/>
        <s v="Tsyklon-2 | Cosmos 954"/>
        <s v="Soyuz U | Cosmos 953"/>
        <s v="Tsyklon-2 | Cosmos 952"/>
        <s v="Feng Bao 1 | DDDS 1"/>
        <s v="Cosmos-3M (11K65M) | Cosmos 951"/>
        <s v="Soyuz U | Cosmos 950"/>
        <s v="Soyuz U | Cosmos 949"/>
        <s v="Titan IIIE | Voyager 1"/>
        <s v="Soyuz U | Cosmos 948"/>
        <s v="Molniya-M /Block ML | Molniya-1 n†­70"/>
        <s v="Soyuz U | Cosmos 947"/>
        <s v="Cosmos-3M (11K65M) | Cosmos 939 to 946"/>
        <s v="Soyuz U | Cosmos 938"/>
        <s v="Tsyklon-2 | Cosmos 937"/>
        <s v="Titan IIIE | Voyager 2"/>
        <s v="Atlas-SLV3D Centaur-D1AR | HEAO-1"/>
        <s v="Soyuz U | Zenit-4MKM n†­399"/>
        <s v="Soyuz U | Cosmos 936"/>
        <s v="Soyuz U | Cosmos 935"/>
        <s v="Soyuz U | Cosmos 934"/>
        <s v="Cosmos-3M (11K65M) | Cosmos 933"/>
        <s v="Soyuz U | Cosmos 932"/>
        <s v="Molniya-M /Block 2BL | Cosmos 931"/>
        <s v="Cosmos-3M (11K65M) | Cosmos 930"/>
        <s v="Cosmos-3M (11K65M) | Cosmos 928"/>
        <s v="Soyuz U | Cosmos 927"/>
        <s v="Cosmos-3M (11K65M) | Cosmos 926"/>
        <s v="Vostok-2M | Cosmos 925"/>
        <s v="Cosmos-3M (11K65M) | Cosmos 924"/>
        <s v="Cosmos-3M (11K65M) | Cosmos 923"/>
        <s v="Soyuz U | Cosmos 922"/>
        <s v="Vostok-2M | Meteor-Priroda n†­2"/>
        <s v="Titan IIID | KH-9"/>
        <s v="Tsyklon-3 | Cosmos 921"/>
        <s v="Molniya-M /Block ML | Molniya-1 n†­69"/>
        <s v="Atlas-E/F SGS-1 | NTS-2"/>
        <s v="Soyuz U | Cosmos 920"/>
        <s v="Cosmos-2I (63SM) | Cosmos 919"/>
        <s v="Tsyklon-2 | Cosmos 918"/>
        <s v="Cosmos-3M (11K65M) | Signe 3"/>
        <s v="Molniya-M /Block 2BL | Cosmos 917"/>
        <s v="Soyuz U | Cosmos 916"/>
        <s v="Soyuz U | Cosmos 915"/>
        <s v="Soyuz U | Cosmos 914"/>
        <s v="Cosmos-3M (11K65M) | Cosmos 913"/>
        <s v="Atlas-SLV3D Centaur-D1AR | Intelsat 4A F4"/>
        <s v="Soyuz U | Cosmos 912"/>
        <s v="Cosmos-3M (11K65M) | Cosmos 911"/>
        <s v="Atlas-SLV3A Agena-D | AFP-827 (Canyon-7)"/>
        <s v="Tsyklon-2 | Cosmos 910"/>
        <s v="Cosmos-3M (11K65M) | Cosmos 909"/>
        <s v="Soyuz U | Cosmos 908"/>
        <s v="Titan III(23)C | DSCS-II 7&amp;8"/>
        <s v="Soyuz U | Cosmos 907"/>
        <s v="Molniya-M /Block ML | Molniya-3 n†­68"/>
        <s v="Cosmos-3M (11K65M) | Cosmos 906"/>
        <s v="Soyuz U | Cosmos 905"/>
        <s v="Soyuz U | Cosmos 904"/>
        <s v="Molniya-M /Block 2BL | Cosmos 903"/>
        <s v="Soyuz U | Cosmos 902"/>
        <s v="Cosmos-2I (63SM) | Cosmos 901"/>
        <s v="Vostok-2M | Meteor n†­37"/>
        <s v="Cosmos-3M (11K65M) | Cosmos 900"/>
        <s v="Cosmos-3M (11K65M) | Cosmos 899"/>
        <s v="Molniya-M /Block ML | Molniya-1 n†­67"/>
        <s v="Soyuz U | Cosmos 898"/>
        <s v="Titan III(24)B | OPS 4915"/>
        <s v="Soyuz U | Cosmos 897"/>
        <s v="Soyuz U | Cosmos 896"/>
        <s v="Vostok-2M | Cosmos 895"/>
        <s v="N-I Star-37E | Kiku 2"/>
        <s v="Soyuz U | Zenit-4MK n†­381"/>
        <s v="Cosmos-3M (11K65M) | Cosmos 894"/>
        <s v="Mu-III H | Tansei 3"/>
        <s v="Cosmos-3M (11K65M) | Cosmos 893"/>
        <s v="Molniya-M /Block ML | Molniya-2 n†­66"/>
        <s v="Soyuz U | Cosmos 892"/>
        <s v="Soyuz U | Soyuz 24"/>
        <s v="Titan III(23)C | DSP-7"/>
        <s v="Cosmos-3M (11K65M) | Cosmos 891"/>
        <s v="Cosmos-3M (11K65M) | Cosmos 890"/>
        <s v="Soyuz U | Cosmos 889"/>
        <s v="Vostok-2M | Meteor-2 n†­2"/>
        <s v="Soyuz U | Cosmos 888"/>
        <s v="Cosmos-3M (11K65M) | Cosmos 887"/>
        <s v="Molniya-M /Block ML | Molniya-3 n†­65"/>
        <s v="Tsyklon-2 | Cosmos 886"/>
        <s v="Cosmos-3M (11K65M) | Cosmos 885"/>
        <s v="Soyuz U | Cosmos 884"/>
        <s v="Cosmos-3M (11K65M) | Cosmos 871 to 878"/>
        <s v="Cosmos-3M (11K65M) | Cosmos 883"/>
        <s v="Cosmos-3M (11K65M) | Cosmos 880"/>
        <s v="Soyuz U | Cosmos 879"/>
        <s v="Long March 2 | FSW-0 No.2"/>
        <s v="Molniya-M /Block ML | Molniya-2 n†­64"/>
        <s v="Cosmos-3M (11K65M) | Cosmos 870"/>
        <s v="Soyuz U | Cosmos 869"/>
        <s v="Tsyklon-2 | Cosmos 868"/>
        <s v="Molniya-M /Block SO-L | Prognoz n†­5"/>
        <s v="Soyuz U | Cosmos 867"/>
        <s v="Soyuz U | Cosmos 866"/>
        <s v="Feng Bao 1 | JSSW-6"/>
        <s v="Soyuz U | Cosmos 865"/>
        <s v="Cosmos-3M (11K65M) | Cosmos 864"/>
        <s v="Soyuz U | Cosmos 863"/>
        <s v="Molniya-M /Block 2BL | Cosmos 862"/>
        <s v="Tsyklon-2 | Cosmos 861"/>
        <s v="Tsyklon-2 | Cosmos 860"/>
        <s v="Vostok-2M | Meteor n†­36"/>
        <s v="Soyuz | Soyuz 23"/>
        <s v="Soyuz U | Cosmos 859"/>
        <s v="Soyuz U | Zenit-4MKT n†­370"/>
        <s v="Cosmos-3M (11K65M) | Cosmos 858"/>
        <s v="Soyuz U | Cosmos 857"/>
        <s v="Soyuz U | Cosmos 856"/>
        <s v="Soyuz U | Cosmos 855"/>
        <s v="Titan III(24)B | OPS 8533"/>
        <s v="Soyuz U | Soyuz 22"/>
        <s v="Soyuz U | Cosmos 854"/>
        <s v="Molniya-M /Block ML | Cosmos 853"/>
        <s v="Feng Bao 1 | JSSW-5"/>
        <s v="Soyuz U | Cosmos 852"/>
        <s v="Vostok-2M | Cosmos 851"/>
        <s v="Cosmos-2I (63SM) | Cosmos 850"/>
        <s v="Cosmos-2I (63SM) | Cosmos 849"/>
        <s v="Soyuz U | Cosmos 848"/>
        <s v="Titan III(34)B Agena-D | Quasar 2"/>
        <s v="Soyuz U | Cosmos 847"/>
        <s v="Cosmos-3M (11K65M) | Cosmos 846"/>
        <s v="Cosmos-3M (11K65M) | Intercosmos-16"/>
        <s v="Cosmos-3M (11K65M) | Cosmos 845"/>
        <s v="Molniya-M /Block ML | Molniya-1 n†­62"/>
        <s v="Atlas-SLV3D Centaur-D1AR | Comstar D2"/>
        <s v="Soyuz U | Cosmos 844"/>
        <s v="Tsyklon-2 | Cosmos 843"/>
        <s v="Cosmos-3M (11K65M) | Cosmos 842"/>
        <s v="Cosmos-3M (11K65M) | Cosmos 841"/>
        <s v="Soyuz U | Cosmos 840"/>
        <s v="Cosmos-3M (11K65M) | Cosmos 839"/>
        <s v="Titan IIID | KH-9, S3 &amp; SSF-D-1"/>
        <s v="Soyuz | Soyuz 21"/>
        <s v="Tsyklon-2 | Cosmos 838"/>
        <s v="Molniya-M /Block ML | Cosmos 837"/>
        <s v="Cosmos-3M (11K65M) | Cosmos 836"/>
        <s v="Voskhod | Cosmos 835"/>
        <s v="Titan III(23)C | DSP-6"/>
        <s v="Soyuz U | Cosmos 834"/>
        <s v="Cosmos-3M (11K65M) | Intercosmos-15"/>
        <s v="Voskhod | Cosmos 833"/>
        <s v="Cosmos-3M (11K65M) | Cosmos 825 to 832"/>
        <s v="Voskhod | Cosmos 824"/>
        <s v="Cosmos-3M (11K65M) | Cosmos 823"/>
        <s v="Titan III(34)B Agena-D | Quasar 1"/>
        <s v="Voskhod | Cosmos 821"/>
        <s v="Soyuz U | Cosmos 820"/>
        <s v="Voskhod | Cosmos 819"/>
        <s v="Cosmos-2I (63SM) | Cosmos 818"/>
        <s v="Vostok-2M | Meteor n†­35"/>
        <s v="Atlas-SLV3D Centaur-D1AR | Comstar D1"/>
        <s v="Molniya-M /Block ML | Molniya-3 n†­60"/>
        <s v="Cosmos-3M (11K65M) | Cosmos 822"/>
        <s v="Voskhod | Cosmos 817"/>
        <s v="Atlas-E/F MSD | NOSS-1"/>
        <s v="Cosmos-3M (11K65M) | Cosmos 816"/>
        <s v="Voskhod | Cosmos 815"/>
        <s v="Voskhod | Cosmos 813"/>
        <s v="Vostok-2M | Meteor n†­34"/>
        <s v="Cosmos-3M (11K65M) | Cosmos 812"/>
        <s v="Soyuz M | Cosmos 811"/>
        <s v="Voskhod | Cosmos 810"/>
        <s v="Titan III(24)B | OPS 7600"/>
        <s v="Molniya-M /Block ML | Molniya-1 n†­59"/>
        <s v="Soyuz U | Cosmos 809"/>
        <s v="Vostok-2M | Cosmos 808"/>
        <s v="Titan III(23)C | LES-8, LES-9, Solrad-11a, Solrad-11b"/>
        <s v="Tsyklon-2 | Cosmos 814"/>
        <s v="Cosmos-3M (11K65M) | Cosmos 807"/>
        <s v="Molniya-M /Block ML | Molniya-1 n†­58"/>
        <s v="Soyuz U | Cosmos 806"/>
        <s v="N-I | Ume 1"/>
        <s v="Soyuz U | Cosmos 805"/>
        <s v="Tsyklon-2 | Cosmos 804"/>
        <s v="Cosmos-3M (11K65M) | Cosmos 803"/>
        <s v="Voskhod | Cosmos 802"/>
        <s v="Cosmos-2I (63SM) | Cosmos 801"/>
        <s v="Mu-III C | Corsa A"/>
        <s v="Cosmos-3M (11K65M) | Cosmos 800"/>
        <s v="Atlas-SLV3D Centaur-D1AR | Intelsat 4A F2"/>
        <s v="Voskhod | Cosmos 799"/>
        <s v="Cosmos-3M (11K65M) | Cosmos 791 to 798"/>
        <s v="Cosmos-3M (11K65M) | Cosmos 790"/>
        <s v="Molniya-M /Block ML | Molniya-1 n†­57"/>
        <s v="Cosmos-3M (11K65M) | Cosmos 789"/>
        <s v="Titan IIIE | Helios-2"/>
        <s v="Voskhod | Cosmos 788"/>
        <s v="Cosmos-3M (11K65M) | Cosmos 787"/>
        <s v="Molniya-M /Block ML | Molniya-3 n†­56"/>
        <s v="Vostok-2M | Meteor n†­33"/>
        <s v="Molniya-M /Block SO-L | Prognoz n†­4"/>
        <s v="Cosmos-3M (11K65M) | DS-P1 satellite"/>
        <s v="Molniya-M /Block ML | Molniya-2 n†­55"/>
        <s v="Voskhod | Cosmos 786"/>
        <s v="Feng Bao 1 | JSSW-4"/>
        <s v="Titan III(23)C | DSP-5"/>
        <s v="Tsyklon-2 | Cosmos 785"/>
        <s v="Cosmos-3M (11K65M) | Intercosmos-14"/>
        <s v="Titan IIID | KH-9 &amp; S3"/>
        <s v="Voskhod | Cosmos 784"/>
        <s v="Cosmos-3M (11K65M) | Cosmos 783"/>
        <s v="Soyuz U | Cosmos 782"/>
        <s v="Cosmos-3M (11K65M) | Cosmos 781"/>
        <s v="Voskhod | Cosmos 780"/>
        <s v="Soyuz U | Soyuz 20"/>
        <s v="Long March 2 | FSW-0 No.1"/>
        <s v="Cosmos-3M (11K65M) | Cosmos 778"/>
        <s v="Molniya-M /Block ML | Molniya-3 n†­54"/>
        <s v="Voskhod | Cosmos 779"/>
        <s v="Tsyklon-2 | Cosmos 777"/>
        <s v="Voskhod | Cosmos 776"/>
        <s v="Titan III(24)B | OPS 5499"/>
        <s v="Voskhod | Cosmos 774"/>
        <s v="Cosmos-3M (11K65M) | Cosmos 773"/>
        <s v="Soyuz U | Cosmos 772"/>
        <s v="Diamant BP4 | Aura"/>
        <s v="Atlas-SLV3D Centaur-D1AR | Intelsat 4A F1"/>
        <s v="Soyuz U | Cosmos 771"/>
        <s v="Cosmos-3M (11K65M) | Cosmos 770"/>
        <s v="Voskhod | Cosmos 769"/>
        <s v="Vostok-2M | Meteor n†­32"/>
        <s v="Cosmos-3M (11K65M) | Cosmos 761 to 768"/>
        <s v="Voskhod | Cosmos 760"/>
        <s v="Soyuz U | Cosmos 759"/>
        <s v="Titan IIIE | Viking 2"/>
        <s v="N-I | Kiku 1"/>
        <s v="Molniya-M /Block ML | Molniya-2 n†­53"/>
        <s v="Soyuz U | Cosmos 758"/>
        <s v="Molniya-M /Block ML | Molniya-1 n†­52"/>
        <s v="Voskhod | Cosmos 757"/>
        <s v="Vostok-2M | Cosmos 756"/>
        <s v="Titan IIIE | Viking 1"/>
        <s v="Cosmos-3M (11K65M) | Cosmos 755"/>
        <s v="Voskhod | Cosmos 754"/>
        <s v="Voskhod | Cosmos 753"/>
        <s v="Feng Bao 1 | JSSW-3"/>
        <s v="Cosmos-3M (11K65M) | Cosmos 752"/>
        <s v="Voskhod | Cosmos 751"/>
        <s v="Cosmos-2I (63SM) | Cosmos 750"/>
        <s v="Saturn IB | ASTP (Apollo???Soyuz Test Project)"/>
        <s v="Soyuz U | Soyuz 19 (Apollo-Soyuz)"/>
        <s v="Vostok-2M | Meteor-2 n†­1"/>
        <s v="Molniya-M /Block ML | Molniya-2 n†­51"/>
        <s v="Cosmos-3M (11K65M) | Cosmos 749"/>
        <s v="Voskhod | Cosmos 748"/>
        <s v="Voskhod | Cosmos 747"/>
        <s v="Voskhod | Cosmos 746"/>
        <s v="Cosmos-2I (63SM) | Cosmos 745"/>
        <s v="Vostok-2M | Cosmos 744"/>
        <s v="Atlas-SLV3A Agena-D | AFP-827 (Canyon-6)"/>
        <s v="Soyuz U | Cosmos 743"/>
        <s v="Titan IIID | KH-9 &amp; SSF-C-5"/>
        <s v="Molniya-M /Block ML | Molniya-1 n†­50 &amp; SRET-2"/>
        <s v="Voskhod | Cosmos 742"/>
        <s v="Cosmos-3M (11K65M) | DS-U3 satellite"/>
        <s v="Voskhod | Cosmos 741"/>
        <s v="Voskhod | Cosmos 740"/>
        <s v="Cosmos-3M (11K65M) | Cosmos 732 to 739"/>
        <s v="Soyuz U | Cosmos 1012"/>
        <s v="Soyuz | Soyuz 18"/>
        <s v="Atlas-SLV3D Centaur-D1A | Intelsat 4 F1"/>
        <s v="Voskhod | Cosmos 731"/>
        <s v="Titan III(23)C | DSCS-II 5&amp;6"/>
        <s v="Diamant BP4 | Castor &amp; Pollux"/>
        <s v="Scout F1 | Explorer 53"/>
        <s v="Molniya-M /Block ML | Molniya-1 n†­49"/>
        <s v="Voskhod | Cosmos 730"/>
        <s v="Cosmos-3M (11K65M) | Cosmos 729"/>
        <s v="Cosmos-3M (11K65M) | Aryabhata"/>
        <s v="Titan III(24)B | OPS 4883"/>
        <s v="Voskhod | Cosmos 728"/>
        <s v="Soyuz U | Cosmos 727"/>
        <s v="Molniya-M /Block ML | Molniya-3 n†­48"/>
        <s v="Atlas-E/F Star-17A | P72-2"/>
        <s v="Cosmos-3M (11K65M) | Cosmos 726"/>
        <s v="Cosmos-2I (63SM) | Cosmos 725"/>
        <s v="Tsyklon-2 | Cosmos 724"/>
        <s v="Soyuz | Soyuz 18a (7K-T n†­39)"/>
        <s v="Tsyklon-2 | Cosmos 723"/>
        <s v="Vostok-2M | Meteor n†­31"/>
        <s v="Cosmos-3M (11K65M) | Intercosmos-13"/>
        <s v="Voskhod | Cosmos 722"/>
        <s v="Voskhod | Cosmos 721"/>
        <s v="Soyuz U | Cosmos 720"/>
        <s v="Voskhod | Cosmos 719"/>
        <s v="Titan III(34)B Agena-D | Jumpseat 4"/>
        <s v="Cosmos-3M (11K65M) | Cosmos 711 to 718"/>
        <s v="Voskhod | Cosmos 710"/>
        <s v="Mu-III C | Taiyo"/>
        <s v="Atlas-SLV3D Centaur-D1A | Intelsat 4 F6"/>
        <s v="Voskhod | Cosmos 709"/>
        <s v="Cosmos-3M (11K65M) | Cosmos 708"/>
        <s v="Diamant BP4 | Starlette"/>
        <s v="Molniya-M /Block L | Molniya-2 n†­47"/>
        <s v="Cosmos-3M (11K65M) | Cosmos 707"/>
        <s v="Molniya-M /Block 2BL | Cosmos 706"/>
        <s v="Cosmos-2I (63SM) | Cosmos 705"/>
        <s v="Voskhod | Cosmos 704"/>
        <s v="Cosmos-2I (63SM) | Cosmos 703"/>
        <s v="Voskhod | Cosmos 702"/>
        <s v="Soyuz | Soyuz 17"/>
        <s v="Voskhod | Cosmos 701"/>
        <s v="Cosmos-3M (11K65M) | Cosmos 700"/>
        <s v="Tsyklon-2 | Cosmos 699"/>
        <s v="Molniya-M /Block L | Molniya-2 n†­46"/>
        <s v="Cosmos-3M (11K65M) | Cosmos 698"/>
        <s v="Vostok-2M | Meteor n†­30"/>
        <s v="Soyuz U | Cosmos 697"/>
        <s v="Titan IIIE | Helios-1"/>
        <s v="Soyuz U | Soyuz 16"/>
        <s v="Voskhod | Cosmos 696"/>
        <s v="Atlas-SLV3D Centaur-D1A | Intelsat 4 F8"/>
        <s v="Molniya-M /Block L | Molniya-3 n†­45"/>
        <s v="Cosmos-2I (63SM) | Cosmos 695"/>
        <s v="Voskhod | Cosmos 694"/>
        <s v="Long March 2 | FSW-0 No.0"/>
        <s v="Soyuz M | Cosmos 693"/>
        <s v="Voskhod | Cosmos 692"/>
        <s v="Cosmos-3M (11K65M) | Intercosmos-12"/>
        <s v="Titan IIID | KH-9, S3 &amp; SSF-B-26"/>
        <s v="Vostok-2M | Meteor n†­29"/>
        <s v="Soyuz U | Cosmos 691"/>
        <s v="Molniya-M /Block L | Molniya-1 n†­44"/>
        <s v="Soyuz U | Cosmos 690"/>
        <s v="Cosmos-3M (11K65M) | Cosmos 689"/>
        <s v="Voskhod | Cosmos 688"/>
        <s v="Scout B1 | Ariel 5"/>
        <s v="Cosmos-3M (11K65M) | Cosmos 687"/>
        <s v="Cosmos-2I (63SM) | Cosmos 686"/>
        <s v="Voskhod | Cosmos 685"/>
        <s v="Cosmos-3M (11K65M) | Cosmos 677 to 684"/>
        <s v="Cosmos-3M (11K65M) | Cosmos 676"/>
        <s v="Voskhod | Zenit-2M n†­51"/>
        <s v="Cosmos-3M (11K65M) | Cosmos 675"/>
        <s v="Voskhod | Cosmos 674"/>
        <s v="Soyuz | Soyuz 15"/>
        <s v="Vostok-2M | Cosmos 673"/>
        <s v="Titan III(24)B | OPS 3004"/>
        <s v="Soyuz U | Cosmos 672"/>
        <s v="Voskhod | Cosmos 671"/>
        <s v="Soyuz U | Cosmos 670"/>
        <s v="Voskhod | Cosmos 669"/>
        <s v="Cosmos-2I (63SM) | Cosmos 668"/>
        <s v="Voskhod | Cosmos 667"/>
        <s v="Molniya-M /Block L | Molniya-2 n†­42"/>
        <s v="Atlas-E/F PTS | P73-3"/>
        <s v="Feng Bao 1 | JSSW-2"/>
        <s v="Voskhod | Cosmos 666"/>
        <s v="Cosmos-2I (63SM) | DS-P1-You n†­68"/>
        <s v="Cosmos-3MRB (65MRB) | BOR-3 Shuttle"/>
        <s v="Vostok-2M | Meteor-Priroda n†­1"/>
        <s v="Soyuz | Soyuz 14"/>
        <s v="Molniya-M /Block 2BL | Cosmos 665"/>
        <s v="Soyuz M | Cosmos 664"/>
        <s v="Cosmos-3M (11K65M) | Cosmos 663"/>
        <s v="Cosmos-2I (63SM) | Cosmos 662"/>
        <s v="Cosmos-3M (11K65M) | Cosmos 661"/>
        <s v="Cosmos-3M (11K65M) | Cosmos 660"/>
        <s v="Voskhod | Cosmos 659"/>
        <s v="Titan III(24)B | OPS 1776"/>
        <s v="Voskhod | Cosmos 658"/>
        <s v="Titan III(23)C | ATS-6"/>
        <s v="Voskhod | Cosmos 657"/>
        <s v="Proton K/Block D | Luna-22"/>
        <s v="Soyuz | Cosmos 656"/>
        <s v="Soyuz U | Yantar-2K n†­01"/>
        <s v="Cosmos-3M (11K65M) | Cosmos 655"/>
        <s v="Cosmos-3M (11K65M) | Intercosmos-11"/>
        <s v="Tsyklon-2 | Cosmos 654"/>
        <s v="Voskhod | Cosmos 653"/>
        <s v="Soyuz U | Cosmos 652"/>
        <s v="Tsyklon-2 | Cosmos 651"/>
        <s v="Cosmos-3M (11K65M) | Cosmos 650"/>
        <s v="Voskhod | Cosmos 649"/>
        <s v="Molniya-M /Block L | Molniya-2 n†­41"/>
        <s v="Vostok-2M | Meteor n†­28"/>
        <s v="Molniya-M /Block ML | Molniya-1 n†­40"/>
        <s v="Voskhod | Zenit-4MK n†­23"/>
        <s v="Voskhod | Cosmos 640"/>
        <s v="Titan IIID | KH-9, SSF-B-25, IRCB"/>
        <s v="Voskhod | Cosmos 639"/>
        <s v="Soyuz U | Cosmos 638"/>
        <s v="Proton K/Block-DM | Cosmos 637"/>
        <s v="Cosmos-3M (11K65M) | Cosmos 641 to 648"/>
        <s v="Soyuz U | Cosmos 636"/>
        <s v="Voskhod | Cosmos 635"/>
        <s v="Cosmos-2I (63SM) | Cosmos 634"/>
        <s v="Vostok-2M | Meteor n†­27"/>
        <s v="Cosmos-2I (63SM) | Cosmos 633"/>
        <s v="Scout D1 | San Marco 4"/>
        <s v="Titan III(24)B | OPS 6889"/>
        <s v="Voskhod | Cosmos 632"/>
        <s v="Titan IIIE | Sphinx &amp; Viking-DS"/>
        <s v="Cosmos-3M (11K65M) | Cosmos 631"/>
        <s v="Mu-III H | Tansei 2"/>
        <s v="Voskhod | Cosmos 630"/>
        <s v="Soyuz | Cosmos 613"/>
        <s v="Voskhod | Cosmos 629"/>
        <s v="Cosmos-3M (11K65M) | Cosmos 628"/>
        <s v="Cosmos-3M (11K65M) | Cosmos 627"/>
        <s v="Tsyklon-2 | Cosmos 626"/>
        <s v="Cosmos-3M (11K65M) | Oreol-2"/>
        <s v="Molniya-M /Block L | Molniya-2 n†­39"/>
        <s v="Voskhod | Cosmos 625"/>
        <s v="Cosmos-3M (11K65M) | Cosmos 617 to 624"/>
        <s v="Soyuz | Soyuz 13"/>
        <s v="Soyuz M | Cosmos 616"/>
        <s v="Titan III(23)C | DSCS-II 3&amp;4"/>
        <s v="Cosmos-2I (63SM) | Cosmos 615"/>
        <s v="Cosmos-3M (11K65M) | Cosmos 614"/>
        <s v="Molniya-M /Block L | Molniya-1 n†­38"/>
        <s v="Voskhod | Cosmos 612"/>
        <s v="Cosmos-2I (63SM) | Cosmos 611"/>
        <s v="Cosmos-3M (11K65M) | Cosmos 610"/>
        <s v="Voskhod | Cosmos 609"/>
        <s v="Cosmos-2I (63SM) | Cosmos 608"/>
        <s v="Saturn IB | Skylab 4"/>
        <s v="Molniya-M /Block L | Molniya-1 n†­37"/>
        <s v="Titan IIID | KH-9, SSF-B-24 &amp; SSF-C-4"/>
        <s v="Voskhod | Cosmos 607"/>
        <s v="Atlas-SLV3D Centaur-D1A | Mariner 10"/>
        <s v="Molniya-M /Block 2BL | Cosmos 606"/>
        <s v="Soyuz U | Cosmos 605"/>
        <s v="Cosmos-3M (11K65M) | Intercosmos-10"/>
        <s v="Vostok-2M | Cosmos 604"/>
        <s v="Voskhod | Cosmos 603"/>
        <s v="Voskhod | Cosmos 602"/>
        <s v="Molniya-M /Block L | Molniya-2 n†­36"/>
        <s v="Cosmos-2I (63SM) | Cosmos 601"/>
        <s v="Voskhod | Cosmos 600"/>
        <s v="Voskhod | Cosmos 599"/>
        <s v="Voskhod | Cosmos 598"/>
        <s v="Voskhod | Cosmos 597"/>
        <s v="Voskhod | Cosmos 596"/>
        <s v="Cosmos-3M (11K65M) | Cosmos 588 to 595"/>
        <s v="Titan III(24)B | OPS 6275"/>
        <s v="Soyuz | Soyuz 12"/>
        <s v="Soyuz U | Cosmos 587"/>
        <s v="Feng Bao 1 | JSSW-1"/>
        <s v="Cosmos-3M (11K65M) | Cosmos 586"/>
        <s v="Cosmos-3M (11K65M) | Cosmos 585"/>
        <s v="Voskhod | Cosmos 584"/>
        <s v="Voskhod | Cosmos 583"/>
        <s v="Molniya-M /Block L | Molniya-1 n†­35"/>
        <s v="Cosmos-3M (11K65M) | Cosmos 582"/>
        <s v="Voskhod | Cosmos 581"/>
        <s v="Atlas-SLV3D Centaur-D1A | Intelsat 4 F7"/>
        <s v="Cosmos-2I (63SM) | Cosmos 580"/>
        <s v="Titan-III(33)B Agena-D | Jumpseat 3"/>
        <s v="Voskhod | Cosmos 579"/>
        <s v="Voskhod | Cosmos 578"/>
        <s v="Saturn IB | Skylab 3"/>
        <s v="Voskhod | Cosmos 577"/>
        <s v="Molniya-M /Block L | Molniya-2 n†­34"/>
        <s v="Voskhod | Zenit-4M n†­50"/>
        <s v="Soyuz M | Cosmos 576"/>
        <s v="Cosmos-3M (11K65M) | Tselina-OM #20"/>
        <s v="Titan III(24)B | OPS 4018"/>
        <s v="Voskhod | Cosmos 575"/>
        <s v="Cosmos-3M (11K65M) | Cosmos 574"/>
        <s v="Soyuz | Cosmos 573"/>
        <s v="Titan III(23)C | DSP-4"/>
        <s v="Voskhod | Cosmos 572"/>
        <s v="Cosmos-3M (11K65M) | Cosmos 564 to 571"/>
        <s v="Voskhod | Cosmos 563"/>
        <s v="Cosmos-2I (63SM) | Cosmos 562"/>
        <s v="Vostok-2M | Meteor n†­26"/>
        <s v="Voskhod | Cosmos 561"/>
        <s v="Saturn IB | Skylab 2"/>
        <s v="Cosmos-3M (11K65M) | Zaliv #17"/>
        <s v="Voskhod | Cosmos 560"/>
        <s v="Diamant B | Castor &amp; Pollux"/>
        <s v="Soyuz U | Cosmos 559"/>
        <s v="Cosmos-2I (63SM) | Cosmos 558"/>
        <s v="Titan III(24)B | OPS 2093"/>
        <s v="Saturn V | Skylab 1"/>
        <s v="Voskhod | Cosmos 554"/>
        <s v="Voskhod | Cosmos 555"/>
        <s v="Tsyklon-2 | Cosmos 556"/>
        <s v="Cosmos-2I (63SM) | Intercosmos-9"/>
        <s v="Cosmos-2I (63SM) | Cosmos 553"/>
        <s v="Atlas-SLV3D Centaur-D1A | Pioneer 11"/>
        <s v="Molniya-M /Block L | Molniya-2 n†­33"/>
        <s v="Proton K | Saliout-2"/>
        <s v="Voskhod | Cosmos 552"/>
        <s v="Vostok-2M | Meteor n†­25"/>
        <s v="Atlas-SLV3A Agena-D | AFP-720 (Rhyolite-2)"/>
        <s v="Voskhod | Cosmos 551"/>
        <s v="Voskhod | Cosmos 550"/>
        <s v="Cosmos-3M (11K65M) | Cosmos 549"/>
        <s v="Molniya-M /Block SO-L | Prognoz n†­3"/>
        <s v="Voskhod | Cosmos 548"/>
        <s v="Molniya-M /Block L | Molniya-1 n†­32"/>
        <s v="Voskhod | Cosmos 547"/>
        <s v="Cosmos-3M (11K65M) | Cosmos 546"/>
        <s v="Cosmos-2I (63SM) | Cosmos 545"/>
        <s v="Cosmos-3M (11K65M) | Cosmos 544"/>
        <s v="Voskhod | Cosmos 543"/>
        <s v="Vostok-2M | Cosmos 542"/>
        <s v="Soyuz M | Cosmos 541"/>
        <s v="Cosmos-3M (11K65M) | Cosmos 540"/>
        <s v="Titan III(24)B | OPS 3978"/>
        <s v="Cosmos-3M (11K65M) | Cosmos 539"/>
        <s v="Atlas-SLV3A Agena-D | AFP-827 (Canyon-5)"/>
        <s v="Saturn V | Apollo 17"/>
        <s v="Voskhod | Cosmos 538"/>
        <s v="Molniya-M /Block L | Molniya-2 n†­31"/>
        <s v="Molniya-M /Block L | Molniya-1 n†­30"/>
        <s v="Cosmos-2I (63SM) | Intercosmos-8"/>
        <s v="Voskhod | Cosmos 537"/>
        <s v="N1-L3 | 7L (Soyuz 7K-LOK No.1)"/>
        <s v="Scout D1 | Explorer 48"/>
        <s v="Cosmos-3M (11K65M) | Cosmos 536"/>
        <s v="Cosmos-3M (11K65M) | Cosmos 528 to 535"/>
        <s v="Voskhod | Cosmos 527"/>
        <s v="Vostok-2M | Meteor n†­24"/>
        <s v="Cosmos-2I (63SM) | Cosmos 526"/>
        <s v="Voskhod | Cosmos 525"/>
        <s v="Molniya-M /Block L | Molniya-1 n†­29"/>
        <s v="Cosmos-2I (63SM) | Cosmos 524"/>
        <s v="Titan IIID | KH-9 &amp; SSF-C-3"/>
        <s v="Cosmos-2I (63SM) | Cosmos 523"/>
        <s v="Voskhod | Cosmos 522"/>
        <s v="Atlas-E/F Burner | P72-1"/>
        <s v="Molniya-M /Block L | Molniya-2 n†­28"/>
        <s v="Cosmos-3M (11K65M) | Cosmos 521"/>
        <s v="Molniya-M /Block 2BL | Cosmos 520"/>
        <s v="Voskhod | Cosmos 519"/>
        <s v="Voskhod | Cosmos 518"/>
        <s v="Voskhod | Zenit-4M n†­40"/>
        <s v="Titan III(24)B | OPS 8888"/>
        <s v="Voskhod | Cosmos 517"/>
        <s v="Cosmos-2I (63SM) | Intercosmos-7"/>
        <s v="Tsyklon-2 | Cosmos 516"/>
        <s v="Atlas-SLV3C Centaur-D | OAO-3"/>
        <s v="Mu-IV S | Denpa"/>
        <s v="Voskhod | Cosmos 515"/>
        <s v="Cosmos-3M (11K65M) | Cosmos 514"/>
        <s v="Feng Bao 1 | Shiyan Peizhong"/>
        <s v="Voskhod | Cosmos 513"/>
        <s v="Proton K/Block D | DOS-2"/>
        <s v="Cosmos-3M (11K65M) | Cosmos 504 to 511"/>
        <s v="Voskhod | Cosmos 503"/>
        <s v="Soyuz M | Cosmos 502"/>
        <s v="Cosmos-2I (63SM) | Cosmos 501"/>
        <s v="Cosmos-3M (11K65M) | Cosmos 500"/>
        <s v="Titan IIID | KH-9 &amp; SSF-B-23"/>
        <s v="Voskhod | Cosmos 499"/>
        <s v="Cosmos-2I (63SM) | Cosmos 498"/>
        <s v="Soyuz | Cosmos 496"/>
        <s v="Vostok-2M | Meteor n†­23"/>
        <s v="Cosmos-2I (63SM) | Cosmos 497"/>
        <s v="Molniya-M /Block SO-L | Prognoz n†­2"/>
        <s v="Voskhod | Cosmos 495"/>
        <s v="Cosmos-3M (11K65M) | Cosmos 494"/>
        <s v="Voskhod | Cosmos 493"/>
        <s v="Atlas-SLV3C Centaur-D | Intelsat 4 F5"/>
        <s v="Voskhod | Cosmos 492"/>
        <s v="Voskhod | Cosmos 491"/>
        <s v="Titan III(24)B | OPS 6574"/>
        <s v="Molniya-M /Block L | Molniya-2 n†­27"/>
        <s v="Voskhod | Cosmos 490"/>
        <s v="Cosmos-3M (11K65M) | Cosmos 489"/>
        <s v="Voskhod | Cosmos 488"/>
        <s v="Cosmos-2I (63SM) | DS-P1-You #51"/>
        <s v="Cosmos-2I (63SM) | Cosmos 487"/>
        <s v="Saturn V | Apollo 16"/>
        <s v="Voskhod | Cosmos 486"/>
        <s v="Molniya-M /Block SO-L | Prognoz n†­1"/>
        <s v="Cosmos-2I (63SM) | Cosmos 485"/>
        <s v="Voskhod | Intercosmos-6"/>
        <s v="Voskhod | Cosmos 484"/>
        <s v="Molniya-M /Block L | Molniya-1 n†­26 &amp; SRET-1"/>
        <s v="Voskhod | Cosmos 483"/>
        <s v="Molniya-M /Block NVL | Cosmos 482"/>
        <s v="Vostok-2M | Meteor n†­22"/>
        <s v="Molniya-M /Block NVL | Venera 8"/>
        <s v="Cosmos-2I (63SM) | Cosmos 481"/>
        <s v="Cosmos-3M (11K65M) | Cosmos 480"/>
        <s v="Cosmos-3M (11K65M) | Cosmos 479"/>
        <s v="Titan III(24)B | OPS 1678"/>
        <s v="Voskhod | Cosmos 478"/>
        <s v="Voskhod | Cosmos 477"/>
        <s v="Atlas-SLV3C Centaur-D | Pioneer 10"/>
        <s v="Vostok-2M | Cosmos 476"/>
        <s v="Titan III(23)C | DSP-3"/>
        <s v="Cosmos-3M (11K65M) | Cosmos 475"/>
        <s v="Titan-III(33)B Agena-D | Jumpseat 2"/>
        <s v="Voskhod | Cosmos 474"/>
        <s v="Proton K/Block D | Luna-20"/>
        <s v="Cosmos-3MRB (65MRB) | BOR-2 Shuttle"/>
        <s v="Voskhod | Cosmos 473"/>
        <s v="Cosmos-2I (63SM) | Cosmos 472"/>
        <s v="Atlas-SLV3C Centaur-D | Intelsat 4 F4"/>
        <s v="Titan IIID | KH-9 &amp; SSF-B-22"/>
        <s v="Voskhod | Cosmos 471"/>
        <s v="Vostok-2M | Meteor n†­21"/>
        <s v="Cosmos-3M (11K65M) | Oreol"/>
        <s v="Soyuz M | Cosmos 470"/>
        <s v="Tsyklon-2 | Cosmos 469"/>
        <s v="Atlas-SLV3C Centaur-D | Intelsat 4 F3"/>
        <s v="Molniya-M /Block L | Molniya-1 n†­25"/>
        <s v="Cosmos-3M (11K65M) | Cosmos 468"/>
        <s v="Cosmos-2I (63SM) | Cosmos 467"/>
        <s v="Voskhod | Cosmos 466"/>
        <s v="Cosmos-3M (11K65M) | Cosmos 465"/>
        <s v="Voskhod | Cosmos 464"/>
        <s v="Voskhod | Cosmos 463"/>
        <s v="Diamant B | Polaire"/>
        <s v="Atlas-SLV3A Agena-D | AFP-827 (Canyon-4)"/>
        <s v="Tsyklon-2 | Cosmos 462"/>
        <s v="Voskhod | Zenit-2M n†­25"/>
        <s v="Cosmos-3M (11K65M) | Cosmos 461"/>
        <s v="Cosmos-2I (63SM) | Intercosmos-5"/>
        <s v="Cosmos-3M (11K65M) | Cosmos 460"/>
        <s v="Cosmos-3M (11K65M) | Cosmos 459"/>
        <s v="Cosmos-2I (63SM) | Cosmos 458"/>
        <s v="Molniya-M /Block L | Molniya-2 n†­24"/>
        <s v="Cosmos-3M (11K65M) | Cosmos 457"/>
        <s v="Voskhod | Cosmos 456"/>
        <s v="Cosmos-2I (63SM) | Cosmos 455"/>
        <s v="Scout B | Explorer 45"/>
        <s v="Europa 2 | Test flight"/>
        <s v="Titan III(23)C | DSCS-II 1&amp;2"/>
        <s v="Voskhod | Cosmos 454"/>
        <s v="Black Arrow | Prospero"/>
        <s v="Titan III(24)B | OPS 7616"/>
        <s v="Cosmos-2I (63SM) | Cosmos 453"/>
        <s v="Voskhod | Cosmos 452"/>
        <s v="Cosmos-3M (11K65M) | Cosmos 444 to 451"/>
        <s v="Voskhod | Cosmos 443"/>
        <s v="Voskhod | Cosmos 442"/>
        <s v="Proton K/Block D | Luna-19"/>
        <s v="Voskhod | Cosmos 441"/>
        <s v="Mu-IV S | Shinsei"/>
        <s v="Cosmos-2I (63SM) | Cosmos 440"/>
        <s v="Voskhod | Cosmos 439"/>
        <s v="Voskhod | Cosmos 438"/>
        <s v="Cosmos-3M (11K65M) | Cosmos 437"/>
        <s v="Cosmos-3M (11K65M) | Cosmos 436"/>
        <s v="Proton K/Block D | Luna-18"/>
        <s v="Cosmos-2I (63SM) | Cosmos 435"/>
        <s v="Voskhod | Zenit-2M n†­22"/>
        <s v="Titan III(24)B | OPS 8607"/>
        <s v="Tsyklon | Cosmos 433"/>
        <s v="Atlas-E/F OV1 | OV1-20 OV1-21"/>
        <s v="Voskhod | Cosmos 432"/>
        <s v="Cosmos-2I (63SM) | DS-P1-You #33"/>
        <s v="Voskhod | Cosmos 431"/>
        <s v="Voskhod | Cosmos 512"/>
        <s v="Molniya-M /Block L | Molniya-1 n†­20"/>
        <s v="Saturn V | Apollo 15"/>
        <s v="Voskhod | Cosmos 430"/>
        <s v="Cosmos-3M (11K65M) | Tselina-OM #10"/>
        <s v="Voskhod | Cosmos 429"/>
        <s v="Vostok-2M | Meteor n†­20"/>
        <s v="N1-L3 | 6L (Test flight)"/>
        <s v="Voskhod | Zenit-4M n†­17"/>
        <s v="Voskhod | Cosmos 428"/>
        <s v="Soyuz L | Cosmos 434 (T2K Lunar Lander)"/>
        <s v="Voskhod | Cosmos 427"/>
        <s v="Soyuz | Soyuz 11"/>
        <s v="Cosmos-3M (11K65M) | Cosmos 426"/>
        <s v="Atlas-SLV3C Centaur-D | Mariner 9"/>
        <s v="Cosmos-3M (11K65M) | Cosmos 425"/>
        <s v="Proton K/Block D | Mars-3"/>
        <s v="Voskhod | Cosmos 424"/>
        <s v="Cosmos-2I (63SM) | Cosmos 423"/>
        <s v="Cosmos-3M (11K65M) | Cosmos 422"/>
        <s v="Proton K/Block D | Mars-2"/>
        <s v="Cosmos-2I (63SM) | Cosmos 421"/>
        <s v="Voskhod | Cosmos 420"/>
        <s v="Proton K/Block D | Cosmos 419"/>
        <s v="Atlas-SLV3C Centaur-D | Mariner 8"/>
        <s v="Cosmos-3M (11K65M) | Cosmos 411 to 418"/>
        <s v="Voskhod | Cosmos 410"/>
        <s v="Titan III(23)C | DSP-2"/>
        <s v="Cosmos-3M (11K65M) | Cosmos 409"/>
        <s v="Cosmos-2I (63SM) | Cosmos 408"/>
        <s v="Scout B | San Marco 3"/>
        <s v="Soyuz | Soyuz 10"/>
        <s v="Titan III(23)B | OPS 7899"/>
        <s v="Proton K | Saliout-1"/>
        <s v="Vostok-2M | Meteor n†­19"/>
        <s v="Diamant B | Tournesol"/>
        <s v="Voskhod | Cosmos 406"/>
        <s v="Vostok-2M | Cosmos 405"/>
        <s v="Voskhod | Cosmos 403"/>
        <s v="Tsyklon-2 | Cosmos 402"/>
        <s v="Voskhod | Cosmos 401"/>
        <s v="Cosmos-3M (11K65M) | Cosmos 407"/>
        <s v="Titan-III(33)B Agena-D | Jumpseat 1"/>
        <s v="Cosmos-3M (11K65M) | Cosmos 400"/>
        <s v="Cosmos-2I (63SM) | DS-P1-You #39"/>
        <s v="Voskhod | Zenit-2M n†­17"/>
        <s v="Tsyklon-2 | Cosmos 404"/>
        <s v="Long March 1 | Shijian 1"/>
        <s v="Voskhod | Cosmos 399"/>
        <s v="Soyuz L | Cosmos 398 (T2K Lunar Lander)"/>
        <s v="Tsyklon-2 | Cosmos 397"/>
        <s v="Mu-III C | Hakucho"/>
        <s v="Voskhod | Cosmos 396"/>
        <s v="Cosmos-3M (11K65M) | Cosmos 395"/>
        <s v="Mu-IV S | Tansei 1"/>
        <s v="Cosmos-3M (11K65M) | Cosmos 394"/>
        <s v="Saturn V | Apollo 14"/>
        <s v="Cosmos-2I (63SM) | Cosmos 393"/>
        <s v="Atlas-SLV3C Centaur-D | Intelsat 4 F2"/>
        <s v="Titan III(23)B | OPS 7776"/>
        <s v="Voskhod | Cosmos 392"/>
        <s v="Vostok-2M | Meteor n†­18"/>
        <s v="Cosmos-2I (63SM) | Cosmos 391"/>
        <s v="Voskhod | Cosmos 390"/>
        <s v="Molniya-M /Block L | Molniya-1 n†­22"/>
        <s v="Cosmos-3M (11K65M) | DS-P1-M #1"/>
        <s v="Vostok-2M | Cosmos 389"/>
        <s v="Cosmos-2I (63SM) | Cosmos 388"/>
        <s v="Cosmos-3M (11K65M) | Cosmos 387"/>
        <s v="Voskhod | Cosmos 386"/>
        <s v="Cosmos-3M (11K65M) | Cosmos 385"/>
        <s v="Diamant B | P??ole"/>
        <s v="Scout B | Explorer 42"/>
        <s v="Voskhod | Cosmos 384"/>
        <s v="Voskhod | Cosmos 383"/>
        <s v="Proton K/Block D | Cosmos 382 (L1E)"/>
        <s v="Cosmos-3M (11K65M) | Cosmos 381"/>
        <s v="Atlas-SLV3C Centaur-D | OAO-B"/>
        <s v="Molniya-M /Block L | Molniya-1 n†­23"/>
        <s v="Cosmos-2I (63SM) | Cosmos 380"/>
        <s v="Soyuz L | Cosmos 379 (T2K Lunar Lander)"/>
        <s v="Cosmos-3M (11K65M) | Cosmos 378"/>
        <s v="Voskhod | Cosmos 377"/>
        <s v="Proton K/Block D | Luna-17"/>
        <s v="Titan III(23)C | OPS-5960 (IMEWS-1/DSP-1)"/>
        <s v="Black Arrow | Orba"/>
        <s v="Voskhod | Cosmos 376"/>
        <s v="Tsyklon-2 | Cosmos 375"/>
        <s v="Titan III(23)B | OPS 7568"/>
        <s v="Tsyklon-2 | Cosmos 374"/>
        <s v="Proton K/Block D | Zond-8"/>
        <s v="Tsyklon-2 | Cosmos 373"/>
        <s v="Cosmos-3M (11K65M) | Cosmos 372"/>
        <s v="Vostok-2M | Meteor n†­17"/>
        <s v="Cosmos-2I (63SM) | Intercosmos-4"/>
        <s v="Cosmos-3M (11K65M) | Cosmos 371"/>
        <s v="Voskhod | Cosmos 370"/>
        <s v="Cosmos-2I (63SM) | Cosmos 369"/>
        <s v="Voskhod | Cosmos 368"/>
        <s v="Tsyklon-2 | Cosmos 367"/>
        <s v="Voskhod | Cosmos 366"/>
        <s v="Molniya-M /Block L | Molniya-1 n†­19"/>
        <s v="Tsyklon | Cosmos 365"/>
        <s v="Voskhod | Cosmos 364"/>
        <s v="Voskhod | Cosmos 363"/>
        <s v="Cosmos-2I (63SM) | Cosmos 362"/>
        <s v="Proton K/Block D | Luna-16"/>
        <s v="Voskhod | Cosmos 361"/>
        <s v="Atlas-SLV3A Agena-D | AFP-827 (Canyon-3)"/>
        <s v="Voskhod | Cosmos 360"/>
        <s v="Molniya-M /Block NVL | Cosmos 359"/>
        <s v="Cosmos-3M (11K65M) | Cosmos 358"/>
        <s v="Cosmos-2I (63SM) | Cosmos 357"/>
        <s v="Titan III(23)B | OPS 7874"/>
        <s v="Molniya-M /Block NVL | Venera 7"/>
        <s v="Cosmos-2I (63SM) | Cosmos 356"/>
        <s v="Voskhod | Cosmos 355"/>
        <s v="Cosmos-2I (63SM) | Intercosmos-3"/>
        <s v="Tsyklon | Cosmos 354"/>
        <s v="Voskhod | Zenit-4 n†­75"/>
        <s v="Voskhod | Cosmos 353"/>
        <s v="Voskhod | Cosmos 352"/>
        <s v="Cosmos-2I (63SM) | Cosmos 351"/>
        <s v="Voskhod | Cosmos 350"/>
        <s v="Molniya-M /Block L | Molniya-1 n†­21"/>
        <s v="Titan III(23)B | OPS 6820"/>
        <s v="Vostok-2M | Meteor n†­16"/>
        <s v="Atlas-SLV3A Agena-D | AFP-720 (Rhyolite-1)"/>
        <s v="Voskhod | Cosmos 349"/>
        <s v="Cosmos-2I (63SM) | Cosmos 348"/>
        <s v="Cosmos-2I (63SM) | Cosmos 347"/>
        <s v="Europa 1 | STV-3"/>
        <s v="Voskhod | Cosmos 346"/>
        <s v="Soyuz | Soyuz 9"/>
        <s v="Cosmos-2I (63SM) | DS-P1-You #36"/>
        <s v="Voskhod | Cosmos 345"/>
        <s v="Voskhod | Cosmos 344"/>
        <s v="Vostok-2M | Meteor n†­15"/>
        <s v="Cosmos-3M (11K65M) | Cosmos 336 to 343"/>
        <s v="Cosmos-2I (63SM) | Cosmos 335"/>
        <s v="Long March 1 | Dong Fang Hong 1"/>
        <s v="Cosmos-2I (63SM) | Cosmos 334"/>
        <s v="Titan III(23)B | OPS 2863"/>
        <s v="Voskhod | Cosmos 333"/>
        <s v="Saturn V | Apollo 13"/>
        <s v="Cosmos-3M (11K65M) | Cosmos 332"/>
        <s v="Titan IIIC | Vela 11 &amp; 12"/>
        <s v="Voskhod | Cosmos 331"/>
        <s v="Cosmos-3M (11K65M) | Cosmos 330"/>
        <s v="Voskhod | Cosmos 329"/>
        <s v="Voskhod | Cosmos 328"/>
        <s v="Cosmos-2I (63SM) | Cosmos 327"/>
        <s v="Vostok-2M | Meteor n†­14"/>
        <s v="Voskhod | Cosmos 326"/>
        <s v="Diamant B | WIKA &amp; MIKA"/>
        <s v="Voskhod | Cosmos 325"/>
        <s v="Cosmos-2I (63SM) | Cosmos 324"/>
        <s v="Molniya-M /Block L | Molniya-1 n†­17"/>
        <s v="Lambda-IV S | Osumi"/>
        <s v="Voskhod | Cosmos 323"/>
        <s v="Proton K/Block D | Luna-16c"/>
        <s v="Cosmos-2I (63SM) | DS-P1-I #6"/>
        <s v="Voskhod | Cosmos 322"/>
        <s v="Cosmos-2I (63SM) | Cosmos 321"/>
        <s v="Cosmos-2I (63SM) | Cosmos 320"/>
        <s v="Cosmos-2I (63SM) | Cosmos 319"/>
        <s v="Titan III(23)B | OPS 6531"/>
        <s v="Voskhod | Cosmos 318"/>
        <s v="Cosmos-3M (11K65M) | Ionosfernaya #1"/>
        <s v="Cosmos-2I (63SM) | Intercosmos-2"/>
        <s v="Voskhod | Cosmos 317"/>
        <s v="Tsyklon-2 | Cosmos 316"/>
        <s v="Cosmos-3M (11K65M) | Cosmos 315"/>
        <s v="Cosmos-2I (63SM) | Cosmos 314"/>
        <s v="Voskhod | Cosmos 313"/>
        <s v="Proton K/Block D | Zond (L1E)"/>
        <s v="Cosmos-3M (11K65M) | Cosmos 312"/>
        <s v="Cosmos-2I (63SM) | Cosmos 311"/>
        <s v="Long March 1 | Test flight"/>
        <s v="Voskhod | Cosmos 310"/>
        <s v="Saturn V | Apollo 12"/>
        <s v="Voskhod | Cosmos 309"/>
        <s v="Cosmos-2I (63SM) | Cosmos 308"/>
        <s v="Tsyklon-2 | IS Mass Model"/>
        <s v="Titan III(23)B | OPS 8455"/>
        <s v="Cosmos-2I (63SM) | Cosmos 307"/>
        <s v="Voskhod | Cosmos 306"/>
        <s v="Proton K/Block D | Cosmos 305 (Luna-16b)"/>
        <s v="Cosmos-3M (11K65M) | Cosmos 304"/>
        <s v="Cosmos-2I (63SM) | Cosmos 303"/>
        <s v="Voskhod | Cosmos 302"/>
        <s v="Cosmos-2I (63SM) | Intercosmos-1"/>
        <s v="Soyuz | Soyuz 8"/>
        <s v="Soyuz | Soyuz 7"/>
        <s v="Soyuz | Soyuz 6"/>
        <s v="Vostok-2M | Meteor n†­13"/>
        <s v="Voskhod | Cosmos 301"/>
        <s v="Proton K/Block D | Cosmos 300 (luna-16a)"/>
        <s v="Voskhod | Cosmos 299"/>
        <s v="Tsyklon | Cosmos 298"/>
        <s v="Voskhod | Cosmos 297"/>
        <s v="Voskhod | Cosmos 296"/>
        <s v="Titan III(23)B | OPS 7807"/>
        <s v="Cosmos-2I (63SM) | Cosmos 295"/>
        <s v="Voskhod | Cosmos 294"/>
        <s v="Voskhod | Cosmos 293"/>
        <s v="Cosmos-3M (11K65M) | Cosmos 292"/>
        <s v="Atlas-SLV3C Centaur-D | ATS-5"/>
        <s v="Proton K/Block D | Zond-7"/>
        <s v="Tsyklon-2 | Cosmos 291"/>
        <s v="Cosmos-2I (63SM) | DS-P1-You #23"/>
        <s v="Molniya-M /Block L | Molniya-1 n†­18"/>
        <s v="Voskhod | Cosmos 290"/>
        <s v="Saturn V | Apollo 11"/>
        <s v="Voskhod | Cosmos 289"/>
        <s v="N1-L3 | 5L (Zond L1S-2)"/>
        <s v="Europa 1 | STV-2"/>
        <s v="Voskhod | Cosmos 288"/>
        <s v="Voskhod | Cosmos 287"/>
        <s v="Voskhod | Cosmos 286"/>
        <s v="Proton K/Block D | Luna-15b"/>
        <s v="Titan IIIB | OPS 1077"/>
        <s v="Cosmos-2I (63SM) | Cosmos 285"/>
        <s v="Voskhod | Cosmos 284"/>
        <s v="Cosmos-2I (63SM) | Cosmos 283"/>
        <s v="Titan IIIC | OPS-6909, OPS-6911, OV5-5, OV5-6, OV5-9"/>
        <s v="Voskhod | Cosmos 282"/>
        <s v="Saturn V | Apollo 10"/>
        <s v="Voskhod | Cosmos 281"/>
        <s v="Voskhod | Cosmos 280"/>
        <s v="Titan IIIB | OPS 5310"/>
        <s v="Voskhod | Cosmos 279"/>
        <s v="Atlas-SLV3A Agena-D | Canyon 2 (AFP-827)"/>
        <s v="Molniya-M /Block L | Molniya-1 n†­16"/>
        <s v="Voskhod | Cosmos 278"/>
        <s v="Cosmos-2I (63SM) | Cosmos 277"/>
        <s v="Voskhod | Cosmos 276"/>
        <s v="Proton K/Block D | M-69 ???522"/>
        <s v="Cosmos-2I (63SM) | Cosmos 275"/>
        <s v="Atlas-SLV3C Centaur-D | Mariner 7"/>
        <s v="Proton K/Block D | M-69 N†­521"/>
        <s v="Vostok-2M | Meteor n†­12"/>
        <s v="Voskhod | Cosmos 274"/>
        <s v="Voskhod | Cosmos 273"/>
        <s v="Atlas-E/F OV1 | OV1-17/OV1-18/OV1-19"/>
        <s v="Cosmos-3M (11K65M) | Cosmos 272"/>
        <s v="Voskhod | Cosmos 271"/>
        <s v="Voskhod | Cosmos 270"/>
        <s v="Cosmos-3M (11K65M) | Cosmos 269"/>
        <s v="Cosmos-2I (63SM) | Cosmos 268"/>
        <s v="Titan IIIB | OPS 4248"/>
        <s v="Saturn V | Apollo 9"/>
        <s v="Voskhod | Cosmos 267"/>
        <s v="Voskhod | Cosmos 266"/>
        <s v="Atlas-SLV3C Centaur-D | Mariner 6"/>
        <s v="N1-L3 | 3L (Zond L1S-1)"/>
        <s v="Proton K/Block D | Luna-15a"/>
        <s v="Titan IIIC | OPS-0757 (Tacsat)"/>
        <s v="Cosmos-2I (63SM) | Cosmos 265"/>
        <s v="Vostok-2M | Meteor n†­11"/>
        <s v="Tsyklon-2A | US-A n†­5"/>
        <s v="Voskhod | Cosmos 264"/>
        <s v="Titan IIIB | OPS 7585"/>
        <s v="Proton K/Block D | Zond"/>
        <s v="Soyuz | Soyuz 5"/>
        <s v="Soyuz | Soyuz 4"/>
        <s v="Voskhod | Cosmos 263"/>
        <s v="Molniya-M /Block VL | Venera 6"/>
        <s v="Molniya-M /Block VL | Venera 5"/>
        <s v="Cosmos-2I (63SM) | Cosmos 262"/>
        <s v="Saturn V | Apollo 8"/>
        <s v="Cosmos-2I (63SM) | Cosmos 261"/>
        <s v="Molniya-M /Block L | Cosmos 260"/>
        <s v="Cosmos-2I (63SM) | Cosmos 259"/>
        <s v="Voskhod | Cosmos 258"/>
        <s v="Atlas-SLV3C Centaur-D | OAO-2"/>
        <s v="Titan IIIB | OPS 6518"/>
        <s v="Cosmos-2I (63SM) | Cosmos 257"/>
        <s v="Cosmos-3M (11K65M) | Cosmos 256"/>
        <s v="Voskhod | Cosmos 255"/>
        <s v="Europa 1 | STV-1"/>
        <s v="Voskhod | Cosmos 254"/>
        <s v="Proton K | Proton-4"/>
        <s v="Voskhod | Cosmos 253"/>
        <s v="Proton K/Block D | Zond-6"/>
        <s v="Titan IIIB | OPS 5296"/>
        <s v="Tsyklon-2A | Cosmos 252"/>
        <s v="Voskhod | Cosmos 251"/>
        <s v="Cosmos-3M (11K65M) | Cosmos 250"/>
        <s v="Soyuz | Soyuz 3"/>
        <s v="Soyuz | Soyuz 2"/>
        <s v="Tsyklon-2A | Cosmos 249"/>
        <s v="Tsyklon-2A | Cosmos 248"/>
        <s v="Saturn IB | Apollo 7"/>
        <s v="Voskhod | Cosmos 247"/>
        <s v="Voskhod | Cosmos 246"/>
        <s v="Molniya-M /Block L | Molniya-1 n†­14"/>
        <s v="Cosmos-2I (63SM) | Cosmos 245"/>
        <s v="Tsyklon | Cosmos 244"/>
        <s v="Titan IIIC | LES-6, OV2-5, OV5-2, OV5-4"/>
        <s v="Voskhod | Cosmos 243"/>
        <s v="Cosmos-2I (63SM) | Cosmos 242"/>
        <s v="Voskhod | Cosmos 241"/>
        <s v="Proton K/Block D | Zond-5"/>
        <s v="Voskhod | Cosmos 240"/>
        <s v="Voskhod | Cosmos 239"/>
        <s v="Soyuz | Cosmos 238"/>
        <s v="Voskhod | Cosmos 237"/>
        <s v="Cosmos-3 (11K65) | Cosmos 236"/>
        <s v="Atlas-SLV3 Burner-2 | STP P68-1"/>
        <s v="Atlas-SLV3C Centaur-D | ATS-4"/>
        <s v="Voskhod | Cosmos 235"/>
        <s v="Titan IIIB | OPS 5247"/>
        <s v="Titan IIIB | OPS 5187"/>
        <s v="Atlas-SLV3A Agena-D | Canyon 1 (AFP-827)"/>
        <s v="Voskhod | Cosmos 234"/>
        <s v="Cosmos-2I (63SM) | Cosmos 233"/>
        <s v="Voskhod | Cosmos 232"/>
        <s v="Atlas-E/F OV1 | OV1-15/OV1-16"/>
        <s v="Voskhod | Cosmos 231"/>
        <s v="Molniya-M /Block L | Molniya-1 n†­13"/>
        <s v="Cosmos-2I (63SM) | Cosmos 230"/>
        <s v="Voskhod | Cosmos 229"/>
        <s v="Voskhod | Cosmos 228"/>
        <s v="Voskhod | Cosmos 227"/>
        <s v="Cosmos-3 (11K65) | Strela-2 #4"/>
        <s v="Titan IIIC | OPS 9341-9348"/>
        <s v="Vostok-2M | Cosmos 226"/>
        <s v="Cosmos-2I (63SM) | Cosmos 225"/>
        <s v="Titan IIIB | OPS 5138"/>
        <s v="Cosmos-3M (11K65M) | Sfera #2"/>
        <s v="Voskhod | Cosmos 224"/>
        <s v="Voskhod | Cosmos 223"/>
        <s v="Cosmos-2I (63SM) | Cosmos 222"/>
        <s v="Cosmos-2I (63SM) | Cosmos 221"/>
        <s v="Cosmos-3M (11K65M) | Cosmos 220"/>
        <s v="Cosmos-2I (63SM) | Cosmos 219"/>
        <s v="Tsyklon | Cosmos 218"/>
        <s v="Tsyklon-2A | Cosmos 217"/>
        <s v="Molniya-M /Block L | Molniya-1 n†­10"/>
        <s v="Voskhod | Cosmos 216"/>
        <s v="Cosmos-2I (63SM) | Cosmos 215"/>
        <s v="Voskhod | Cosmos 214"/>
        <s v="Titan IIIB | OPS 5105"/>
        <s v="Soyuz | Cosmos 213"/>
        <s v="Soyuz | Cosmos 212"/>
        <s v="Cosmos-2I (63SM) | Cosmos 211"/>
        <s v="Molniya-M /Block L | Luna 14"/>
        <s v="Atlas-E/F OV1 | OV1-13/OV1-14"/>
        <s v="Saturn V | Apollo 6"/>
        <s v="Voskhod | Cosmos 210"/>
        <s v="Cosmos-3 (11K65) | VKZ"/>
        <s v="Tsyklon-2A | Cosmos 209"/>
        <s v="Voskhod | Cosmos 208"/>
        <s v="Voskhod | Cosmos 207"/>
        <s v="Vostok-2M | Cosmos 206"/>
        <s v="Titan IIIB | OPS 5057"/>
        <s v="Cosmos-2I (63SM) | DS-U1-Ya #1"/>
        <s v="Voskhod | Cosmos 205"/>
        <s v="Cosmos-2I (63SM) | Cosmos 204"/>
        <s v="Atlas-SLV3A Agena-D | OGO-5"/>
        <s v="Proton K/Block D | Zond-4"/>
        <s v="Cosmos-3M (11K65M) | Cosmos 203"/>
        <s v="Cosmos-2I (63SM) | Cosmos 202"/>
        <s v="Molniya-M /Block L | E-6LS n†­112"/>
        <s v="Voskhod | Cosmos 201"/>
        <s v="Saturn IB | Apollo 5"/>
        <s v="Cosmos-3M (11K65M) | Cosmos 200"/>
        <s v="Titan IIIB | OPS 5028"/>
        <s v="Voskhod | Cosmos 199"/>
        <s v="Atlas-SLV3C Centaur-D | Surveyor 7"/>
        <s v="Tsyklon-2A | Cosmos 198"/>
        <s v="Cosmos-2I (63SM) | Cosmos 197"/>
        <s v="Cosmos-2I (63S1) | Cosmos 196"/>
        <s v="Voskhod | Cosmos 195"/>
        <s v="Titan IIIB | OPS 5000"/>
        <s v="Voskhod | Cosmos 194"/>
        <s v="Redstone Sparta | WRESAT"/>
        <s v="Voskhod | Cosmos 193"/>
        <s v="Cosmos-3M (11K65M) | Cosmos 192"/>
        <s v="Cosmos-2I (63SM) | Cosmos 191"/>
        <s v="Saturn V | Apollo 4"/>
        <s v="Atlas-SLV3C Centaur-D | Surveyor 6"/>
        <s v="Atlas-SLV3 Agena-D | ATS-3"/>
        <s v="Voskhod | Cosmos 190"/>
        <s v="Cosmos-3M (11K65M) | Cosmos 189"/>
        <s v="Soyuz | Cosmos 188"/>
        <s v="Tsyklon | Cosmos 187"/>
        <s v="Soyuz | Cosmos 186"/>
        <s v="Tsyklon-2A | Cosmos 185"/>
        <s v="Titan IIIB | OPS 4995"/>
        <s v="Vostok-2M | Cosmos 184"/>
        <s v="Molniya | Molniya-1 n†­12"/>
        <s v="Tsyklon | Cosmos 183"/>
        <s v="Voskhod | Cosmos 182"/>
        <s v="Voskhod | Cosmos 181"/>
        <s v="Molniya | Molniya-1 n†­9"/>
        <s v="Cosmos-3M (11K65M) | Zaliv #2"/>
        <s v="Voskhod | Cosmos 180"/>
        <s v="Tsyklon | Cosmos 179"/>
        <s v="Titan IIIB | OPS 4941"/>
        <s v="Tsyklon | Cosmos 178"/>
        <s v="Voskhod | Cosmos 177"/>
        <s v="Cosmos-2I (63SM) | Cosmos 176"/>
        <s v="Voskhod | Cosmos 175"/>
        <s v="Atlas-SLV3C Centaur-D | Surveyor 5"/>
        <s v="Voskhod | Zenit-2 n†­51"/>
        <s v="Molniya | Cosmos 174"/>
        <s v="Cosmos-2I (63SM) | Cosmos 173"/>
        <s v="Titan IIIB | OPS 4866"/>
        <s v="Voskhod | Cosmos 172"/>
        <s v="Tsyklon | Cosmos 171"/>
        <s v="Atlas-SLV3 Agena-D | Lunar Orbiter 5"/>
        <s v="Tsyklon | Cosmos 170"/>
        <s v="Atlas-D OV1 | OV1-11/OV1-12/OV1-86"/>
        <s v="Voskhod | Zenit-4 n†­32"/>
        <s v="Tsyklon | Cosmos 169"/>
        <s v="Atlas-LV3C Centaur-D | Surveyor 4"/>
        <s v="Voskhod | Cosmos 168"/>
        <s v="Titan IIIC | OPS 9331-9334, LES-5 &amp; DODGE"/>
        <s v="Cosmos-3M (11K65M) | Tselina-OM #1"/>
        <s v="Titan IIIB | OPS 4282"/>
        <s v="Voskhod | Zenit-4 n†­31"/>
        <s v="Molniya-M /Block VL | Cosmos 167"/>
        <s v="Cosmos-2I (63SM) | Cosmos 166"/>
        <s v="Atlas-SLV3 Agena-D | Mariner 5"/>
        <s v="Cosmos-2I (63SM) | Cosmos 165"/>
        <s v="Molniya-M /Block VL | Venera 4"/>
        <s v="Voskhod | Cosmos 164"/>
        <s v="Cosmos-2I (63SM) | Cosmos 163"/>
        <s v="Atlas-SLV3 Agena-D | KH-7 Gambit 4038"/>
        <s v="Voskhod | Cosmos 162"/>
        <s v="Molniya | Molniya-1 n†­8"/>
        <s v="Atlas-SLV3 Agena-D | KH-7 Gambit 4037"/>
        <s v="Voskhod | Cosmos 161"/>
        <s v="Tsyklon | Cosmos 160"/>
        <s v="Molniya-M /Block L | Cosmos 159"/>
        <s v="Cosmos-3M (11K65M) | Cosmos 158"/>
        <s v="Vostok-2 | Cosmos 157"/>
        <s v="Atlas-SLV3 Agena-D | Lunar Orbiter 4"/>
        <s v="Titan IIIC | OPS-6638, OPS-6679, ORS-4, OV5-1, OV5-3"/>
        <s v="Vostok-2M | Cosmos 156"/>
        <s v="Titan IIIB | OPS 4243"/>
        <s v="Scout B | San Marco 2"/>
        <s v="Soyuz | Soyuz 1"/>
        <s v="Atlas-LV3C Centaur-D | Surveyor 3"/>
        <s v="Voskhod | Cosmos 155"/>
        <s v="Proton K/Block D | Cosmos 154"/>
        <s v="Atlas-SLV3 Agena-D | ATS-2"/>
        <s v="Vostok-2 | Cosmos 153"/>
        <s v="Cosmos-2I (63SM) | Cosmos 152"/>
        <s v="Cosmos-3 (11K65) | Cosmos 151"/>
        <s v="Tsyklon | OGTch 3"/>
        <s v="Voskhod | Cosmos 150"/>
        <s v="Cosmos-2I (63SM) | Cosmos 149"/>
        <s v="Cosmos-2I (63SM) | Cosmos 148"/>
        <s v="Vostok-2 | Cosmos 147"/>
        <s v="Proton K/Block D | Cosmos 146"/>
        <s v="Cosmos-2I (63SM) | Cosmos 145"/>
        <s v="Vostok-2M | Cosmos 144"/>
        <s v="Vostok-2 | Cosmos 143"/>
        <s v="Titan IIIB | OPS 4204"/>
        <s v="Diamant A | Diad?ªme 2"/>
        <s v="Cosmos-2I (63SM) | Cosmos 142"/>
        <s v="Voskhod | Cosmos 141"/>
        <s v="Diamant A | Diad?ªme 1"/>
        <s v="Soyuz | Cosmos 140"/>
        <s v="Atlas-SLV3 Agena-D | Lunar Orbiter 3"/>
        <s v="Atlas-SLV3 Agena-D | KH-7 Gambit 4036"/>
        <s v="Saturn IB | Apollo 1"/>
        <s v="Tsyklon | Cosmos 139"/>
        <s v="Vostok-2 | Cosmos 138"/>
        <s v="Titan IIIC | OPS 9321-9328"/>
        <s v="Cosmos-2I (63S1) | Cosmos 137"/>
        <s v="Molniya-M /Block L | Luna 13"/>
        <s v="Vostok-2 | Cosmos 136"/>
        <s v="Titan IIIB | OPS 8968"/>
        <s v="Soyuz | Soyuz 7K-OK n†­1"/>
        <s v="Cosmos-2I (63SM) | Cosmos 135"/>
        <s v="Atlas-D OV1 | OV1-9/OV1-10"/>
        <s v="Atlas-SLV3 Agena-D | ATS-1"/>
        <s v="Atlas-SLV3 Agena-D | KH-7 Gambit 4035"/>
        <s v="Voskhod | Cosmos 134"/>
        <s v="Soyuz | Cosmos 133"/>
        <s v="Vostok-2 | Cosmos 132"/>
        <s v="Cosmos-3 (11K65) | Strela-2 #2"/>
        <s v="Voskhod | Cosmos 131"/>
        <s v="Titan II GLV | Gemini XII"/>
        <s v="Atlas-SLV3 Agena-D | GATV 5001"/>
        <s v="Atlas-SLV3 Agena-D | Lunar Orbiter 2"/>
        <s v="Titan IIIC | Gemini B, OV4-3, &amp;  OV4-1R/T"/>
        <s v="Atlas-SLV3 Agena-D | KH-7 Gambit 4034"/>
        <s v="Tsyklon | OGTch 2"/>
        <s v="Atlas-LV3C Centaur-D | Surveyor SD-4"/>
        <s v="Molniya-M /Block L | Luna 12"/>
        <s v="Voskhod | Cosmos 130"/>
        <s v="Molniya | Molniya-1 n†­7"/>
        <s v="Vostok-2 | Cosmos 129"/>
        <s v="Atlas-SLV3 Agena-D | KH-7 Gambit 4033"/>
        <s v="Atlas-SLV3 Agena-D | Midas 12"/>
        <s v="Titan IIIB | OPS 4096"/>
        <s v="Atlas-LV3C Centaur-D | Surveyor 2"/>
        <s v="Tsyklon | OGTch 1"/>
        <s v="Atlas-SLV3 Agena-D | KH-7 Gambit 4032"/>
        <s v="Vostok-2 | Zenit-2 n†­40"/>
        <s v="Titan II GLV | Gemini XI"/>
        <s v="Atlas-SLV3 Agena-D | GATV 5006"/>
        <s v="Voskhod | Cosmos 128"/>
        <s v="Titan IIIC | IDCSP-1 8-14, GGTS-2"/>
        <s v="Saturn IB | AS-202"/>
        <s v="Molniya-M /Block L | Luna 11"/>
        <s v="Atlas-SLV3 Agena-D | Midas 11"/>
        <s v="Atlas-SLV3 Agena-D | KH-7 Gambit 4031"/>
        <s v="Atlas-SLV3 Agena-D | Lunar Orbiter 1"/>
        <s v="Voskhod | Cosmos 127"/>
        <s v="Titan IIIB | KH-8"/>
        <s v="Voskhod | Cosmos 126"/>
        <s v="Vostok-2A | Cosmos 125"/>
        <s v="Titan II GLV | Gemini X"/>
        <s v="Atlas-SLV3 Agena-D | GATV 5005"/>
        <s v="Voskhod | Cosmos 124"/>
        <s v="Atlas-D OV1 | OV1-7/OV1-8"/>
        <s v="Atlas-SLV3 Agena-D | KH-7 Gambit 4030"/>
        <s v="Cosmos-2I (63S1) | Cosmos 123"/>
        <s v="Proton | Proton-3"/>
        <s v="Saturn IB | AS-203"/>
        <s v="Vostok-2M | Cosmos 122"/>
        <s v="Voskhod | Cosmos 121"/>
        <s v="Titan IIIC | OPS 9311-9317 &amp; GGTS-1"/>
        <s v="Atlas-SLV3 Agena-D | Midas 10"/>
        <s v="Voskhod | Cosmos 120"/>
        <s v="Atlas-SLV3 Agena-B | OGO-3"/>
        <s v="Atlas-SLV3 Agena-D | KH-7 Gambit 4029"/>
        <s v="Titan II GLV | Gemini IX-A"/>
        <s v="Atlas SLV-3 | ATDA"/>
        <s v="Atlas-LV3C Centaur-D | Surveyor 1"/>
        <s v="Cosmos-2I (63SM) | Cosmos 119"/>
        <s v="Atlas-SLV3 Agena-D | GATV 5004"/>
        <s v="Voskhod | Zenit-4 n†­18"/>
        <s v="Titan II GLV | Gemini VIII"/>
        <s v="Atlas-SLV3 Agena-D | KH-7 Gambit 4028"/>
        <s v="Vostok-2M | Cosmos 118"/>
        <s v="Vostok-2 | Cosmos 117"/>
        <s v="Cosmos-2I (63SM) | Cosmos 116"/>
        <s v="Molniya | Molniya-1 n†­6"/>
        <s v="Vostok-2 | Cosmos 115"/>
        <s v="Atlas-SLV3 Agena-D | KH-7 Gambit 4027"/>
        <s v="Atlas-SLV3B Agena-D | OAO-1"/>
        <s v="Atlas-LV3C Centaur-D | Surveyor Model-3"/>
        <s v="Voskhod | Cosmos 114"/>
        <s v="Molniya-M /Block L | Luna 10"/>
        <s v="Atlas-D OV1 | OV1-4/OV1-5"/>
        <s v="Molniya | Molniya-1 n†­5"/>
        <s v="Proton | Proton-3a"/>
        <s v="Voskhod | Cosmos 113"/>
        <s v="Atlas-SLV3 Agena-D | KH-7 Gambit 4026"/>
        <s v="Vostok-2 | Cosmos 112"/>
        <s v="Atlas-SLV3 Agena-D | GATV 5003"/>
        <s v="Molniya-M /Block L | Cosmos 111"/>
        <s v="Saturn IB | AS-201"/>
        <s v="Voskhod | Cosmos 110"/>
        <s v="Cosmos-2I (63S1) | DS-K40 #2"/>
        <s v="Voskhod | Cosmos 109"/>
        <s v="Diamant A | Diapason"/>
        <s v="Atlas-SLV3 Agena-D | KH-7 Gambit 4025"/>
        <s v="Cosmos-2I (63S1) | Cosmos 108"/>
        <s v="Vostok-2 | Cosmos 107"/>
        <s v="Molniya-M /Block L | Luna 9"/>
        <s v="Cosmos-2I (63SM) | Cosmos 106"/>
        <s v="Vostok-2 | Cosmos 105"/>
        <s v="Atlas-SLV3 Agena-D | KH-7 Gambit 4024"/>
        <s v="Vostok-2 | Cosmos 104"/>
        <s v="Cosmos-2I (63S1) | DS-K40 #1"/>
        <s v="Cosmos-1 (65S3) | Cosmos 103"/>
        <s v="Vostok-2A | Cosmos 102"/>
        <s v="Titan IIIC | LES 3 &amp; 4, OV2-3, OSCAR-4"/>
        <s v="Cosmos-2I (63S1) | Cosmos 101"/>
        <s v="Vostok-2M | Cosmos 100"/>
        <s v="Titan II GLV | Gemini VI-A"/>
        <s v="Vostok-2 | Cosmos 99"/>
        <s v="Titan II GLV | Gemini VII"/>
        <s v="Molniya | Luna 8"/>
        <s v="Vostok-2 | Cosmos 98"/>
        <s v="Diamant A | Ast??rix"/>
        <s v="Cosmos-2I (63SM) | Cosmos 97"/>
        <s v="Molniya | Cosmos 96"/>
        <s v="Molniya | Venera 3"/>
        <s v="Molniya | Venera 2"/>
        <s v="Atlas-SLV3 Agena-D | KH-7 Gambit 4023"/>
        <s v="Cosmos-2I (63SM) | Cosmos 95"/>
        <s v="Proton | Proton-2"/>
        <s v="Voskhod | Cosmos 94"/>
        <s v="Atlas-SLV3 Agena-D | GATV 5002"/>
        <s v="Cosmos-2I (63SM) | Cosmos 93"/>
        <s v="Voskhod | Cosmos 92"/>
        <s v="Titan IIIC | LCS-2 &amp; OV2-1"/>
        <s v="Molniya | Molniya-1 n†­4"/>
        <s v="Atlas-D OV1 | OV1-2"/>
        <s v="Molniya-M /Block L | Luna 7"/>
        <s v="Atlas-SLV3 Agena-D | KH-7 Gambit 4022"/>
        <s v="Voskhod | Cosmos 91"/>
        <s v="Cosmos-1 (65S3) | Cosmos 86 to 90"/>
        <s v="Voskhod | Cosmos 85"/>
        <s v="Cosmos-1 (65S3) | Cosmos 80 to 84"/>
        <s v="Voskhod | Cosmos 79"/>
        <s v="Titan II GLV | Gemini V"/>
        <s v="Vostok-2 | Cosmos 78"/>
        <s v="Atlas-LV3C Centaur-D | Surveyor SD-2"/>
        <s v="Atlas-SLV3 Agena-D | KH-7 Gambit 4021"/>
        <s v="Voskhod | Cosmos 77"/>
        <s v="Saturn I | A-105"/>
        <s v="Cosmos-2I (63S1) | Cosmos 76"/>
        <s v="Atlas-LV3 Agena-D | Vela 3A/3B"/>
        <s v="Molniya | Zond 3"/>
        <s v="Proton | Proton-1"/>
        <s v="Cosmos-1 (65S3) | Cosmos 71 to 75"/>
        <s v="Vostok-2 | Zenit-2 n†­28"/>
        <s v="Atlas-SLV3 Agena-D | KH-7 Gambit 4020"/>
        <s v="Cosmos-2I (63S1) | Cosmos 70"/>
        <s v="Atlas-SLV3 Agena-D | KH-7 Gambit 4019"/>
        <s v="Voskhod | Cosmos 69"/>
        <s v="Titan IIIC | Transtage 5"/>
        <s v="Vostok-2 | Cosmos 68"/>
        <s v="Molniya | Luna 6"/>
        <s v="Titan II GLV | Gemini IV"/>
        <s v="Atlas-D OV1 | OV1-3"/>
        <s v="Atlas-SLV3 Agena-D | KH-7 Gambit 4018"/>
        <s v="Voskhod | Cosmos 67"/>
        <s v="Saturn I | A-104"/>
        <s v="Molniya | Luna 5"/>
        <s v="Vostok-2 | Cosmos 66"/>
        <s v="Titan IIIA | LES 2 &amp; LCS 1"/>
        <s v="Atlas-SLV3 Agena-D | KH-7 Gambit 4017"/>
        <s v="Molniya | Molniya-1 n†­3"/>
        <s v="Voskhod | Cosmos 65"/>
        <s v="Molniya | E-6 n†­8 (Luna)"/>
        <s v="Atlas-SLV3 Agena-D | SNAPSHOT"/>
        <s v="Vostok-2 | Cosmos 64"/>
        <s v="Titan II GLV | Gemini 3"/>
        <s v="Atlas-LV3 Agena-B | Ranger 9"/>
        <s v="Voskhod | Voskhod 2"/>
        <s v="Cosmos-1 (65S3) | Cosmos 61, 62 &amp; 63"/>
        <s v="Atlas-SLV3 Agena-D | KH-7 Gambit 4016"/>
        <s v="Molniya | Cosmos 60"/>
        <s v="Voskhod | Cosmos 59"/>
        <s v="Atlas-LV3C Centaur-C | Surveyor-SD 1"/>
        <s v="Vostok-2M | Cosmos 58"/>
        <s v="Voskhod | Cosmos 57"/>
        <s v="Cosmos-1 (65S3) | Cosmos 54, 55 &amp; 56"/>
        <s v="Cosmos-2I (63S1) | DS-A1 #6"/>
        <s v="Atlas-LV3 Agena-B | Ranger 8"/>
        <s v="Saturn I | A-103"/>
        <s v="Cosmos-2I (63S1) | DS-P1 You #2"/>
        <s v="Titan IIIA | LES 1"/>
        <s v="Cosmos-2I (63S1) | Cosmos 53"/>
        <s v="Atlas-SLV3 Agena-D | KH-7 Gambit 4015"/>
        <s v="Atlas-D OV1 | OV1-1"/>
        <s v="Titan II GLV | Gemini 2"/>
        <s v="Vostok-2 | Cosmos 52"/>
        <s v="Atlas-LV3C Centaur-C | Surveyor-Model 1"/>
        <s v="Titan IIIA | Transtage 2"/>
        <s v="Cosmos-2I (63S1) | Cosmos 51"/>
        <s v="Atlas-SLV3 Agena-D | KH-7 Gambit 4014"/>
        <s v="Cosmos-2I (63S1) | DS-2 #2"/>
        <s v="Molniya | Zond 2"/>
        <s v="Atlas-LV3 Agena-D | Mariner 4"/>
        <s v="Atlas-LV3 Agena-D | Mariner 3"/>
        <s v="Vostok-2 | Cosmos 50"/>
        <s v="Cosmos-2I (63S1) | Cosmos 49"/>
        <s v="Cosmos-1 (65S3) | Strela-1 #4, 5, 6"/>
        <s v="Atlas-LV3 Agena-D | KH-7 Gambit 4013"/>
        <s v="Vostok-2 | Cosmos 48"/>
        <s v="Voskhod | Voskhod 1"/>
        <s v="Atlas-SLV3 Agena-D | KH-7 Gambit 4012"/>
        <s v="Voskhod | Cosmos 47"/>
        <s v="Vostok-2 | Cosmos 46"/>
        <s v="Atlas-SLV3 Agena-D | KH-7 Gambit 4011"/>
        <s v="Saturn I | A-102"/>
        <s v="Voskhod | Cosmos 45"/>
        <s v="Atlas-LV3 Agena-B | OGO 1"/>
        <s v="Titan IIIA | Transtage 1"/>
        <s v="Vostok-2M | Cosmos 44"/>
        <s v="Cosmos-2I (63S1) | Cosmos 42 &amp; 43"/>
        <s v="Molniya | Cosmos 41"/>
        <s v="Cosmos-1 (65S3) | Cosmos 38, 39 &amp; 40"/>
        <s v="Atlas-SLV3 Agena-D | KH-7 Gambit 4010"/>
        <s v="Vostok-2 | Cosmos 37"/>
        <s v="Cosmos-2I (63S1) | Cosmos 36"/>
        <s v="Atlas-LV3 Agena-B | Ranger 7"/>
        <s v="Atlas-LV3 Agena-D | Vela 2A/2B"/>
        <s v="Vostok-2 | Cosmos 35"/>
        <s v="Vostok | Elektron 3 &amp; 4"/>
        <s v="Atlas-LV3 Agena-D | KH-7 Gambit 4009"/>
        <s v="Voskhod | Cosmos 34"/>
        <s v="Atlas-LV3C Centaur-C | AC-3 (Test Vehicle)"/>
        <s v="Vostok-2 | Cosmos 33"/>
        <s v="Vostok-2 | Cosmos 32"/>
        <s v="Cosmos-2I (63S1) | Cosmos 31"/>
        <s v="Molniya | Molniya-1 n†­1"/>
        <s v="Saturn I | A-101"/>
        <s v="Atlas-LV3 Agena-D | KH-7 Gambit 4008"/>
        <s v="Voskhod | Cosmos 30"/>
        <s v="Vostok-2 | Cosmos 29"/>
        <s v="Atlas-LV3 Agena-D | KH-7 Gambit 4007"/>
        <s v="Molniya | E-6 n†­5 (Luna 5)"/>
        <s v="Poliot | Poliot-2"/>
        <s v="Titan II GLV | Gemini 1"/>
        <s v="Vostok-2 | Cosmos 28"/>
        <s v="Molniya | Zond 1"/>
        <s v="Molniya | Cosmos 27"/>
        <s v="Molniya | E-6 n†­6"/>
        <s v="Cosmos-2I (63S1) | Cosmos 26"/>
        <s v="Atlas-LV3 Agena-D | KH-7 Gambit 4006"/>
        <s v="Cosmos-2I (63S1) | Cosmos 25"/>
        <s v="Atlas-LV3 Agena-D | KH-7 Gambit 4005"/>
        <s v="Molniya | 3MV-1 n†­2 (Zond 1)"/>
        <s v="Atlas-LV3 Agena-B | Ranger 6"/>
        <s v="Vostok | Elektron 1 &amp; 2"/>
        <s v="Saturn I | SA-5"/>
        <s v="Scout X-4 | Explorer 19 (AD-A)"/>
        <s v="Vostok-2 | Cosmos 24"/>
        <s v="Atlas-LV3 Agena-D | KH-7 Gambit 4004"/>
        <s v="Cosmos-2I (63S1) | Cosmos 23"/>
        <s v="Vostok-2 | Zenit-2 n†­14"/>
        <s v="Atlas-LV3C Centaur-B | AC-2 (Test Vehicle)"/>
        <s v="Voskhod | Cosmos 22"/>
        <s v="Molniya | Cosmos 21"/>
        <s v="Poliot | Poliot-1"/>
        <s v="Atlas-LV3 Agena-D | KH-7 Gambit 4003"/>
        <s v="Cosmos-2I (63S1) | DS-A1 #4"/>
        <s v="Vostok-2 | Cosmos 20"/>
        <s v="Atlas-LV3 Agena-D | Vela 1A/1B"/>
        <s v="Scout X-2B | DSAP-1 F5 (Program 35)"/>
        <s v="Atlas-LV3 Agena-D | KH-7 Gambit 4002"/>
        <s v="Cosmos-2I (63S1) | DS-A1 #3"/>
        <s v="Cosmos-2I (63S1) | Cosmos 19"/>
        <s v="Atlas-LV3 Agena-B | Midas 9"/>
        <s v="Atlas-LV3 Agena-D | KH-7 Gambit 4001"/>
        <s v="Vostok-2 | Zenit-2 n†­12"/>
        <s v="Scout X-4 | CRL-1 (GRS)"/>
        <s v="Vostok | Vostok 6"/>
        <s v="Scout X-3 | Transit-5A 3"/>
        <s v="Vostok | Vostok 5"/>
        <s v="Atlas-LV3 Agena-B | Midas 8"/>
        <s v="Cosmos-2I (63S1) | DS-MT #1"/>
        <s v="Vostok-2 | Cosmos 18"/>
        <s v="Cosmos-2I (63S1) | Cosmos 17"/>
        <s v="Atlas-D Mercury | Faith 7 (MA-9)"/>
        <s v="Atlas-LV3 Agena-B | Midas 7"/>
        <s v="Vostok-2 | Cosmos 16"/>
        <s v="Scout X-2M | DSAP-1 F4 (Program 35)"/>
        <s v="Vostok-2 | Cosmos 15"/>
        <s v="Cosmos-2I (63S1) | Cosmos 14"/>
        <s v="Cosmos-2I (63S1) | DS-P1 #2"/>
        <s v="Scout X-3 | Transit-5A 2"/>
        <s v="Molniya | Luna 4"/>
        <s v="Vostok-2 | Cosmos 13"/>
        <s v="Scout X-3M | DSAP-1 F3 (Program 35)"/>
        <s v="Molniya | E-6 n†­2 (Luna 4)"/>
        <s v="Molniya | E-6 n†­1 (Luna 4)"/>
        <s v="Vostok-2 | Cosmos 12"/>
        <s v="Scout X-3 | Transit-5A 1"/>
        <s v="Atlas-LV3 Agena-B | Midas 6"/>
        <s v="Scout X-3 | Explorer 16 (S-55B)"/>
        <s v="Thor DM-21 Agena-D | FTV 1156"/>
        <s v="Delta B | Relay 1"/>
        <s v="Thor DM-21 Agena-D | Injun 3 &amp; Others"/>
        <s v="Thor DM-21 Agena-D | FTV 1155"/>
        <s v="Thor DM-21 Agena-B | FTV 1135"/>
        <s v="Atlas-LV3 Agena-B | Samos 11"/>
        <s v="Thor DM-21 Agena-B | FTV 1136"/>
        <s v="Molniya | 2MV-3 n†­1 (Mars 2)"/>
        <s v="Molniya | Mars 1"/>
        <s v="Thor-DM21 Ablestar | ANNA 1B"/>
        <s v="Delta A | Explorer 15"/>
        <s v="Thor DM-21 Agena-D | STARAD"/>
        <s v="Cosmos-2I (63S1) | 1MS #2"/>
        <s v="Molniya | 2MV-4 n†­1 (Mars 1)"/>
        <s v="Cosmos-2I (63S1) | Cosmos 11"/>
        <s v="Atlas-LV3 Agena-B | Ranger 5"/>
        <s v="Vostok-2 | Cosmos 10"/>
        <s v="Thor DM-21 Agena-B | FTV 1134"/>
        <s v="Atlas-D Mercury | Sigma 7 (MA-8)"/>
        <s v="Delta A | Explorer 14"/>
        <s v="Thor DM-21 Agena-D | FTV 1154"/>
        <s v="Thor DM-21 Agena-B | Alouette 1 &amp; TAVE"/>
        <s v="Vostok-2 | Cosmos 9"/>
        <s v="Thor DM-19 Delta | TIROS-6"/>
        <s v="Thor DM-21 Agena-B | FTV 1133 &amp; ERS-2"/>
        <s v="Molniya | 2MV-2 n†­1 (Venera 2)"/>
        <s v="Thor DM-21 Agena-B | FTV 1132"/>
        <s v="Molniya | 2MV-1 n†­2 (Venera 2)"/>
        <s v="Thor DM-21 Agena-D | FTV 1153"/>
        <s v="Atlas-LV3 Agena-B | Mariner 2"/>
        <s v="Molniya | 2MV-1 n†­1 (Venera 2)"/>
        <s v="Scout X-2M | DSAP-1 F2 (Program 35)"/>
        <s v="Cosmos-2I (63S1) | Cosmos 8"/>
        <s v="Vostok | Vostok 4"/>
        <s v="Vostok | Vostok 3"/>
        <s v="Atlas-LV3 Agena-B | Samos 10"/>
        <s v="Thor DM-21 Agena-D | FTV 1152"/>
        <s v="Vostok-2 | Cosmos 7"/>
        <s v="Thor DM-21 Agena-B | FTV 1131"/>
        <s v="Atlas-LV3 Agena-B | Mariner 1"/>
        <s v="Thor DM-21 Agena-B | FTV 1130"/>
        <s v="Atlas-LV3 Agena-B | Samos 9"/>
        <s v="Thor DM-19 Delta | Telstar 1"/>
        <s v="Cosmos-2I (63S1) | Cosmos 6"/>
        <s v="Thor DM-21 Agena-D | FTV 1151"/>
        <s v="Thor DM-21 Agena-B | FTV 1129"/>
        <s v="Thor DM-19 Delta | TIROS-5"/>
        <s v="Thor DM-21 Agena-B | FTV 2312"/>
        <s v="Atlas-LV3 Agena-B | Samos 8"/>
        <s v="Thor-DM18 Agena-A | FTV 1127 &amp; Oscar 2"/>
        <s v="Vostok-2 | Zenit-2 n†­3"/>
        <s v="Thor DM-21 Agena-B | FTV 1128"/>
        <s v="Cosmos-2I (63S1) | Cosmos 5"/>
        <s v="Atlas-D Mercury | Aurora 7 (MA-7)"/>
        <s v="Scout X-2M | DSAP-1 F1 (Program 35)"/>
        <s v="Thor DM-21 Agena-B | FTV 1126"/>
        <s v="Thor-DM21 Ablestar | ANNA 1A"/>
        <s v="Atlas-LV3C Centaur-A | AC-1 (Test Vehicle)"/>
        <s v="Thor DM-21 Agena-B | FTV 1125"/>
        <s v="Atlas-LV3 Agena-B | Samos 7"/>
        <s v="Thor DM-19 Delta | Ariel 1"/>
        <s v="Scout X-2 | Solrad 4B"/>
        <s v="Vostok | Cosmos 4"/>
        <s v="Cosmos-2I (63S1) | Cosmos 3"/>
        <s v="Atlas-LV3 Agena-B | Ranger 4"/>
        <s v="Thor DM-21 Agena-B | Discoverer 39"/>
        <s v="Atlas-LV3 Agena-B | Midas 5"/>
        <s v="Cosmos-2I (63S1) | Cosmos 2"/>
        <s v="Cosmos-2I (63S1) | Cosmos 1"/>
        <s v="Atlas-LV3 Agena-B | Samos 6"/>
        <s v="Thor DM-19 Delta | OSO-1"/>
        <s v="Thor DM-21 Agena-B | Discoverer 38"/>
        <s v="Thor DM-21 Agena-B | FTV 2301"/>
        <s v="Atlas-D Mercury | Friendship 7 (MA-6)"/>
        <s v="Thor DM-19 Delta | TIROS-4"/>
        <s v="Atlas-LV3 Agena-B | Ranger 3"/>
        <s v="Thor-DM21 Ablestar | LOFTI-2A &amp; Others"/>
        <s v="Thor DM-21 Agena-B | Discoverer 37"/>
        <s v="Atlas-LV3 Agena-B | Samos 5"/>
        <s v="Cosmos-2I (63S1) | DS-1 2"/>
        <s v="Thor DM-21 Agena-B | Discoverer 36 &amp; Oscar 1"/>
        <s v="Vostok | Zenit-2 n†­1"/>
        <s v="Atlas-D Mercury | Mercury-Atlas 5 (MA-5)"/>
        <s v="Atlas-LV3 Agena-B | Samos 4"/>
        <s v="Atlas-LV3 Agena-B | Ranger 2"/>
        <s v="Thor-DM21 Ablestar | Transit 4B &amp; TRAAC"/>
        <s v="Thor DM-21 Agena-B | Discoverer 35"/>
        <s v="Thor DM-21 Agena-B | Discoverer 34"/>
        <s v="Blue Scout II | Mercury-Scout 1 (MS-1)"/>
        <s v="Cosmos-2I (63S1) | DS-1 1"/>
        <s v="Thor DM-21 Agena-B | Discoverer 33"/>
        <s v="Atlas-LV3 Agena-B | Midas 4"/>
        <s v="Thor DM-21 Agena-B | Discoverer 32"/>
        <s v="Thor DM-21 Agena-B | Discoverer 31"/>
        <s v="Atlas-D Mercury | Mercury-Atlas 4 (MA-4)"/>
        <s v="Thor DM-21 Agena-B | Discoverer 30"/>
        <s v="Atlas-LV3 Agena-B | Samos 3"/>
        <s v="Thor DM-21 Agena-B | Discoverer 29"/>
        <s v="Scout X-1 | Explorer 13"/>
        <s v="Atlas-LV3 Agena-B | Ranger 1"/>
        <s v="Thor DM-19 Delta | Explorer 12"/>
        <s v="Vostok | Vostok 2"/>
        <s v="Thor DM-21 Agena-B | Discoverer 28"/>
        <s v="Thor DM-21 Agena-B | Discoverer 27"/>
        <s v="Mercury-Redstone | Liberty Bell 7 (MR-4)"/>
        <s v="Atlas-LV3 Agena-B | Midas 3"/>
        <s v="Thor DM-19 Delta | TIROS-3"/>
        <s v="Thor DM-21 Agena-B | Discoverer 26"/>
        <s v="Scout X-1 | Explorer (S-55)"/>
        <s v="Thor-DM21 Ablestar | Transit 4A, Injun 1 &amp; GRAB-3"/>
        <s v="Thor DM-21 Agena-B | Discoverer 25"/>
        <s v="Thor DM-21 Agena-B | Discoverer 24"/>
        <s v="Mercury-Redstone | Freedom 7 (MR-3)"/>
        <s v="Atlas-D Mercury | Mercury-Atlas 3 (MA-3)"/>
        <s v="Vostok | Vostok 1"/>
        <s v="Thor DM-21 Agena-B | Discoverer 23"/>
        <s v="Thor DM-21 Agena-B | Discoverer 22"/>
        <s v="Thor DM-19 Delta | Explorer 10"/>
        <s v="Vostok | Korabl-Sputnik 5"/>
        <s v="Mercury-Redstone | Mercury-Redstone BD (MR-BD)"/>
        <s v="Vostok | Korabl-Sputnik 4"/>
        <s v="Thor-DM21 Ablestar | Transit 3B &amp; Lofti 1"/>
        <s v="Atlas-D Mercury | Mercury-Atlas 2 (MA-2)"/>
        <s v="Thor DM-21 Agena-B | Discoverer 21"/>
        <s v="Thor DM-21 Agena-B | Discoverer 20"/>
        <s v="Scout X-1 | Explorer 9 (S-56A)"/>
        <s v="Molniya | Venera 1"/>
        <s v="Molniya | 1VA n†­1 (Venera 1)"/>
        <s v="Atlas-LV3 Agena-A | Samos 2"/>
        <s v="Mercury-Redstone | Mercury-Redstone 2 (MR-2)"/>
        <s v="Vostok | 1K n†­5 (Korabl-Sputnik 3)"/>
        <s v="Thor DM-21 Agena-B | Discoverer 19"/>
        <s v="Mercury-Redstone | Mercury-Redstone 1A (MR-1A)"/>
        <s v="Atlas-D Able | Pioneer P-31"/>
        <s v="Thor DM-21 Agena-B | Discoverer 18"/>
        <s v="Scout X-1 | Explorer (S-56)"/>
        <s v="Vostok | Korabl-Sputnik 3"/>
        <s v="Thor-DM21 Ablestar | Transit 3A &amp; GRAB-2"/>
        <s v="Thor DM-19 Delta | TIROS-2"/>
        <s v="Mercury-Redstone | Mercury-Redstone 1 (MR-1)"/>
        <s v="Thor DM-21 Agena-B | Discoverer 17"/>
        <s v="Thor DM-21 Agena-B | Discoverer 16"/>
        <s v="Molniya | 1M n†­2 (Marsnik 2)"/>
        <s v="Atlas-LV3 Agena-A | Samos 1"/>
        <s v="Molniya | 1M n†­1 (Marsnik 1)"/>
        <s v="Thor-DM21 Ablestar | Courier 1B"/>
        <s v="Atlas-D Able | Pioneer P-30"/>
        <s v="Thor-DM18 Agena-A | Discoverer 15"/>
        <s v="Vostok | Korabl-Sputnik 2"/>
        <s v="Thor-DM21 Ablestar | Courier 1A"/>
        <s v="Thor-DM18 Agena-A | Discoverer 14"/>
        <s v="Thor DM-19 Delta | Echo 1A"/>
        <s v="Thor-DM18 Agena-A | Discoverer 13"/>
        <s v="Atlas-D Mercury | Mercury-Atlas 1 (MA-1)"/>
        <s v="Vostok | 1K n†­2 (Korabl-Sputnik 2)"/>
        <s v="Thor-DM18 Agena-A | Discoverer 12"/>
        <s v="Thor-DM21 Ablestar | Transit 2A &amp; GRAB-1"/>
        <s v="Atlas-LV3 Agena-A | Midas 2"/>
        <s v="Vostok | Korabl-Sputnik 1"/>
        <s v="Thor DM-19 Delta | Echo 1"/>
        <s v="Vostok | E-3 n†­3 (Luna-3)"/>
        <s v="Thor-DM18 Agena-A | Discoverer 11"/>
        <s v="Vostok | E-3 n†­2 (Luna-3)"/>
        <s v="Thor-DM21 Ablestar | Transit 1B"/>
        <s v="Thor DM-18 Able-II | TIROS-1"/>
        <s v="Thor DM-18 Able-IV | Pioneer 5"/>
        <s v="Atlas-LV3 Agena-A | Midas 1"/>
        <s v="Thor-DM18 Agena-A | Discoverer 10"/>
        <s v="Thor-DM18 Agena-A | Discoverer 9"/>
        <s v="Atlas-D Able | Pioneer P-3"/>
        <s v="Thor-DM18 Agena-A | Discoverer 8"/>
        <s v="Thor-DM18 Agena-A | Discoverer 7"/>
        <s v="Vostok | Luna-3"/>
        <s v="Vanguard | Vanguard 3"/>
        <s v="Thor DM-18 Able-II | Transit 1A"/>
        <s v="Vostok | Luna-2"/>
        <s v="Atlas-D Mercury | Big Joe 1"/>
        <s v="Thor-DM18 Agena-A | Discoverer 6"/>
        <s v="Thor-DM18 Agena-A | Discoverer 5"/>
        <s v="Thor DM-18 Able-III | Explorer 6"/>
        <s v="Thor-DM18 Agena-A | Discoverer 4"/>
        <s v="Vanguard | Vanguard SLV-6"/>
        <s v="Vostok | E-1A n†­1 (Luna-2)"/>
        <s v="Thor-DM18 Agena-A | Discoverer 3"/>
        <s v="Vanguard | Vanguard SLV-5"/>
        <s v="Thor-DM18 Agena-A | Discoverer 2"/>
        <s v="Thor-DM18 Agena-A | Discoverer 1"/>
        <s v="Vanguard | Vanguard 2"/>
        <s v="Vostok | Luna-1"/>
        <s v="SM-65B Atlas | SCORE"/>
        <s v="Juno II | Pioneer 3"/>
        <s v="Vostok | E-1 n†­3 (Luna-1)"/>
        <s v="Thor-DM 18 Able I | Pioneer 2"/>
        <s v="Juno I | Beacon 1"/>
        <s v="Vostok | E-1 n†­2 (Luna-1)"/>
        <s v="Thor-DM 18 Able I | Pioneer 1"/>
        <s v="Vanguard | Vanguard SLV-3"/>
        <s v="Vostok | E-1 n†­1 (Luna-1)"/>
        <s v="NOTS-EV-1 Pilot II | Pilot-6 (R3"/>
        <s v="NOTS-EV-1 Pilot II | Pilot-5 (R2)"/>
        <s v="NOTS-EV-1 Pilot II | Pilot-4 (R1)"/>
        <s v="Juno I | Explorer 5"/>
        <s v="NOTS-EV-1 Pilot II | Pilot-3 (D3)"/>
        <s v="Thor-DM 18 Able I | Pioneer 0"/>
        <s v="NOTS-EV-1 Pilot II | Pilot-2 (D2)"/>
        <s v="Juno I | Explorer 4"/>
        <s v="NOTS-EV-1 Pilot II | Pilot-1 (D1)"/>
        <s v="Vanguard | Vanguard SLV-2"/>
        <s v="Vanguard | Vanguard SLV-1"/>
        <s v="Sputnik 8A91 | Sputnik-3 #2"/>
        <s v="Vanguard | Vanguard TV5"/>
        <s v="Sputnik 8A91 | Sputnik-3 #1"/>
        <s v="Juno I | Explorer 3"/>
        <s v="Vanguard | Vanguard 1"/>
        <s v="Juno I | Explorer 2"/>
        <s v="Vanguard | Vanguard TV3BU"/>
        <s v="Juno I | Explorer 1"/>
        <s v="Vanguard | Vanguard TV3"/>
        <s v="Sputnik 8K71PS | Sputnik-2"/>
        <s v="Sputnik 8K71PS | Sputnik-1"/>
        <m/>
      </sharedItems>
    </cacheField>
    <cacheField name="Status Rocket" numFmtId="0">
      <sharedItems containsBlank="1" count="3">
        <s v="StatusActive"/>
        <s v="StatusRetired"/>
        <m/>
      </sharedItems>
    </cacheField>
    <cacheField name="Rocket" numFmtId="0">
      <sharedItems containsString="0" containsBlank="1" containsNumber="1" containsInteger="1" minValue="53" maxValue="6468" count="55">
        <n v="500"/>
        <n v="2975"/>
        <n v="850"/>
        <n v="650"/>
        <n v="1450"/>
        <n v="6468"/>
        <n v="485"/>
        <n v="900"/>
        <n v="460"/>
        <n v="283"/>
        <n v="2915"/>
        <n v="75"/>
        <n v="308"/>
        <n v="53"/>
        <n v="120"/>
        <n v="1125"/>
        <n v="1200"/>
        <n v="1530"/>
        <n v="2000"/>
        <n v="1150"/>
        <n v="418"/>
        <n v="210"/>
        <n v="310"/>
        <n v="400"/>
        <n v="1640"/>
        <n v="620"/>
        <n v="370"/>
        <n v="3500"/>
        <n v="390"/>
        <n v="470"/>
        <n v="350"/>
        <n v="697"/>
        <n v="1090"/>
        <n v="450"/>
        <n v="1230"/>
        <n v="1300"/>
        <n v="250"/>
        <n v="565"/>
        <n v="150"/>
        <n v="290"/>
        <n v="800"/>
        <n v="1400"/>
        <n v="550"/>
        <n v="595"/>
        <n v="4500"/>
        <n v="70"/>
        <n v="2014"/>
        <n v="1330"/>
        <n v="1900"/>
        <n v="1350"/>
        <n v="200"/>
        <n v="1366"/>
        <n v="590"/>
        <n v="6323"/>
        <m/>
      </sharedItems>
    </cacheField>
    <cacheField name="Status Mission" numFmtId="0">
      <sharedItems containsBlank="1" count="5">
        <s v="Success"/>
        <s v="Failure"/>
        <s v="Prelaunch Failure"/>
        <s v="Partial Failure"/>
        <m/>
      </sharedItems>
    </cacheField>
  </cacheFields>
  <extLst>
    <ext xmlns:x14="http://schemas.microsoft.com/office/spreadsheetml/2009/9/main" uri="{725AE2AE-9491-48be-B2B4-4EB974FC3084}">
      <x14:pivotCacheDefinition pivotCacheId="142090384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25">
  <r>
    <x v="0"/>
    <x v="0"/>
    <x v="0"/>
    <x v="0"/>
    <x v="0"/>
    <x v="0"/>
    <x v="0"/>
    <x v="0"/>
  </r>
  <r>
    <x v="1"/>
    <x v="1"/>
    <x v="0"/>
    <x v="0"/>
    <x v="1"/>
    <x v="0"/>
    <x v="1"/>
    <x v="0"/>
  </r>
  <r>
    <x v="0"/>
    <x v="0"/>
    <x v="0"/>
    <x v="0"/>
    <x v="2"/>
    <x v="0"/>
    <x v="2"/>
    <x v="0"/>
  </r>
  <r>
    <x v="2"/>
    <x v="2"/>
    <x v="1"/>
    <x v="0"/>
    <x v="3"/>
    <x v="0"/>
    <x v="3"/>
    <x v="0"/>
  </r>
  <r>
    <x v="3"/>
    <x v="0"/>
    <x v="1"/>
    <x v="0"/>
    <x v="4"/>
    <x v="0"/>
    <x v="4"/>
    <x v="0"/>
  </r>
  <r>
    <x v="1"/>
    <x v="1"/>
    <x v="1"/>
    <x v="0"/>
    <x v="5"/>
    <x v="0"/>
    <x v="5"/>
    <x v="0"/>
  </r>
  <r>
    <x v="2"/>
    <x v="2"/>
    <x v="1"/>
    <x v="0"/>
    <x v="6"/>
    <x v="0"/>
    <x v="6"/>
    <x v="0"/>
  </r>
  <r>
    <x v="1"/>
    <x v="1"/>
    <x v="1"/>
    <x v="0"/>
    <x v="7"/>
    <x v="0"/>
    <x v="2"/>
    <x v="0"/>
  </r>
  <r>
    <x v="0"/>
    <x v="0"/>
    <x v="1"/>
    <x v="0"/>
    <x v="8"/>
    <x v="0"/>
    <x v="0"/>
    <x v="0"/>
  </r>
  <r>
    <x v="4"/>
    <x v="3"/>
    <x v="1"/>
    <x v="0"/>
    <x v="9"/>
    <x v="0"/>
    <x v="7"/>
    <x v="0"/>
  </r>
  <r>
    <x v="5"/>
    <x v="0"/>
    <x v="1"/>
    <x v="0"/>
    <x v="10"/>
    <x v="0"/>
    <x v="8"/>
    <x v="0"/>
  </r>
  <r>
    <x v="6"/>
    <x v="1"/>
    <x v="1"/>
    <x v="0"/>
    <x v="11"/>
    <x v="0"/>
    <x v="9"/>
    <x v="1"/>
  </r>
  <r>
    <x v="1"/>
    <x v="1"/>
    <x v="1"/>
    <x v="0"/>
    <x v="12"/>
    <x v="0"/>
    <x v="10"/>
    <x v="0"/>
  </r>
  <r>
    <x v="7"/>
    <x v="4"/>
    <x v="1"/>
    <x v="0"/>
    <x v="13"/>
    <x v="0"/>
    <x v="2"/>
    <x v="0"/>
  </r>
  <r>
    <x v="1"/>
    <x v="1"/>
    <x v="1"/>
    <x v="0"/>
    <x v="14"/>
    <x v="0"/>
    <x v="1"/>
    <x v="0"/>
  </r>
  <r>
    <x v="8"/>
    <x v="5"/>
    <x v="1"/>
    <x v="0"/>
    <x v="15"/>
    <x v="0"/>
    <x v="11"/>
    <x v="1"/>
  </r>
  <r>
    <x v="1"/>
    <x v="1"/>
    <x v="1"/>
    <x v="0"/>
    <x v="16"/>
    <x v="0"/>
    <x v="5"/>
    <x v="0"/>
  </r>
  <r>
    <x v="0"/>
    <x v="0"/>
    <x v="2"/>
    <x v="0"/>
    <x v="17"/>
    <x v="0"/>
    <x v="0"/>
    <x v="0"/>
  </r>
  <r>
    <x v="1"/>
    <x v="1"/>
    <x v="2"/>
    <x v="0"/>
    <x v="18"/>
    <x v="0"/>
    <x v="10"/>
    <x v="0"/>
  </r>
  <r>
    <x v="1"/>
    <x v="1"/>
    <x v="2"/>
    <x v="0"/>
    <x v="19"/>
    <x v="0"/>
    <x v="1"/>
    <x v="0"/>
  </r>
  <r>
    <x v="0"/>
    <x v="0"/>
    <x v="2"/>
    <x v="0"/>
    <x v="20"/>
    <x v="0"/>
    <x v="0"/>
    <x v="0"/>
  </r>
  <r>
    <x v="8"/>
    <x v="5"/>
    <x v="2"/>
    <x v="0"/>
    <x v="21"/>
    <x v="0"/>
    <x v="11"/>
    <x v="0"/>
  </r>
  <r>
    <x v="1"/>
    <x v="1"/>
    <x v="2"/>
    <x v="0"/>
    <x v="22"/>
    <x v="0"/>
    <x v="12"/>
    <x v="0"/>
  </r>
  <r>
    <x v="0"/>
    <x v="0"/>
    <x v="2"/>
    <x v="0"/>
    <x v="23"/>
    <x v="0"/>
    <x v="0"/>
    <x v="0"/>
  </r>
  <r>
    <x v="1"/>
    <x v="1"/>
    <x v="3"/>
    <x v="0"/>
    <x v="24"/>
    <x v="0"/>
    <x v="1"/>
    <x v="0"/>
  </r>
  <r>
    <x v="0"/>
    <x v="0"/>
    <x v="3"/>
    <x v="0"/>
    <x v="25"/>
    <x v="0"/>
    <x v="0"/>
    <x v="0"/>
  </r>
  <r>
    <x v="1"/>
    <x v="6"/>
    <x v="3"/>
    <x v="0"/>
    <x v="26"/>
    <x v="0"/>
    <x v="13"/>
    <x v="0"/>
  </r>
  <r>
    <x v="9"/>
    <x v="0"/>
    <x v="3"/>
    <x v="0"/>
    <x v="27"/>
    <x v="0"/>
    <x v="14"/>
    <x v="1"/>
  </r>
  <r>
    <x v="10"/>
    <x v="7"/>
    <x v="3"/>
    <x v="0"/>
    <x v="28"/>
    <x v="0"/>
    <x v="2"/>
    <x v="0"/>
  </r>
  <r>
    <x v="11"/>
    <x v="3"/>
    <x v="3"/>
    <x v="0"/>
    <x v="29"/>
    <x v="1"/>
    <x v="15"/>
    <x v="0"/>
  </r>
  <r>
    <x v="3"/>
    <x v="0"/>
    <x v="3"/>
    <x v="0"/>
    <x v="30"/>
    <x v="0"/>
    <x v="16"/>
    <x v="0"/>
  </r>
  <r>
    <x v="6"/>
    <x v="1"/>
    <x v="3"/>
    <x v="0"/>
    <x v="31"/>
    <x v="0"/>
    <x v="2"/>
    <x v="0"/>
  </r>
  <r>
    <x v="1"/>
    <x v="1"/>
    <x v="3"/>
    <x v="0"/>
    <x v="32"/>
    <x v="0"/>
    <x v="2"/>
    <x v="0"/>
  </r>
  <r>
    <x v="2"/>
    <x v="2"/>
    <x v="4"/>
    <x v="0"/>
    <x v="33"/>
    <x v="0"/>
    <x v="6"/>
    <x v="0"/>
  </r>
  <r>
    <x v="0"/>
    <x v="0"/>
    <x v="4"/>
    <x v="0"/>
    <x v="34"/>
    <x v="0"/>
    <x v="0"/>
    <x v="0"/>
  </r>
  <r>
    <x v="12"/>
    <x v="6"/>
    <x v="4"/>
    <x v="0"/>
    <x v="35"/>
    <x v="0"/>
    <x v="2"/>
    <x v="0"/>
  </r>
  <r>
    <x v="1"/>
    <x v="1"/>
    <x v="4"/>
    <x v="0"/>
    <x v="36"/>
    <x v="0"/>
    <x v="10"/>
    <x v="1"/>
  </r>
  <r>
    <x v="2"/>
    <x v="2"/>
    <x v="4"/>
    <x v="0"/>
    <x v="37"/>
    <x v="0"/>
    <x v="6"/>
    <x v="0"/>
  </r>
  <r>
    <x v="3"/>
    <x v="0"/>
    <x v="5"/>
    <x v="0"/>
    <x v="38"/>
    <x v="0"/>
    <x v="17"/>
    <x v="0"/>
  </r>
  <r>
    <x v="1"/>
    <x v="1"/>
    <x v="5"/>
    <x v="0"/>
    <x v="39"/>
    <x v="0"/>
    <x v="12"/>
    <x v="0"/>
  </r>
  <r>
    <x v="13"/>
    <x v="2"/>
    <x v="5"/>
    <x v="0"/>
    <x v="40"/>
    <x v="0"/>
    <x v="6"/>
    <x v="0"/>
  </r>
  <r>
    <x v="0"/>
    <x v="0"/>
    <x v="5"/>
    <x v="0"/>
    <x v="41"/>
    <x v="0"/>
    <x v="0"/>
    <x v="0"/>
  </r>
  <r>
    <x v="10"/>
    <x v="7"/>
    <x v="5"/>
    <x v="0"/>
    <x v="42"/>
    <x v="0"/>
    <x v="2"/>
    <x v="0"/>
  </r>
  <r>
    <x v="1"/>
    <x v="1"/>
    <x v="5"/>
    <x v="0"/>
    <x v="43"/>
    <x v="0"/>
    <x v="2"/>
    <x v="1"/>
  </r>
  <r>
    <x v="1"/>
    <x v="1"/>
    <x v="5"/>
    <x v="0"/>
    <x v="44"/>
    <x v="0"/>
    <x v="10"/>
    <x v="0"/>
  </r>
  <r>
    <x v="0"/>
    <x v="0"/>
    <x v="5"/>
    <x v="0"/>
    <x v="45"/>
    <x v="0"/>
    <x v="0"/>
    <x v="0"/>
  </r>
  <r>
    <x v="10"/>
    <x v="7"/>
    <x v="6"/>
    <x v="0"/>
    <x v="46"/>
    <x v="0"/>
    <x v="6"/>
    <x v="0"/>
  </r>
  <r>
    <x v="1"/>
    <x v="1"/>
    <x v="6"/>
    <x v="0"/>
    <x v="47"/>
    <x v="0"/>
    <x v="1"/>
    <x v="0"/>
  </r>
  <r>
    <x v="13"/>
    <x v="8"/>
    <x v="6"/>
    <x v="0"/>
    <x v="48"/>
    <x v="0"/>
    <x v="18"/>
    <x v="0"/>
  </r>
  <r>
    <x v="0"/>
    <x v="0"/>
    <x v="6"/>
    <x v="0"/>
    <x v="49"/>
    <x v="0"/>
    <x v="0"/>
    <x v="0"/>
  </r>
  <r>
    <x v="5"/>
    <x v="0"/>
    <x v="6"/>
    <x v="0"/>
    <x v="50"/>
    <x v="0"/>
    <x v="2"/>
    <x v="0"/>
  </r>
  <r>
    <x v="3"/>
    <x v="0"/>
    <x v="6"/>
    <x v="0"/>
    <x v="51"/>
    <x v="0"/>
    <x v="19"/>
    <x v="0"/>
  </r>
  <r>
    <x v="14"/>
    <x v="9"/>
    <x v="6"/>
    <x v="0"/>
    <x v="52"/>
    <x v="0"/>
    <x v="2"/>
    <x v="1"/>
  </r>
  <r>
    <x v="11"/>
    <x v="3"/>
    <x v="6"/>
    <x v="0"/>
    <x v="53"/>
    <x v="0"/>
    <x v="7"/>
    <x v="0"/>
  </r>
  <r>
    <x v="13"/>
    <x v="2"/>
    <x v="6"/>
    <x v="0"/>
    <x v="54"/>
    <x v="0"/>
    <x v="6"/>
    <x v="0"/>
  </r>
  <r>
    <x v="8"/>
    <x v="5"/>
    <x v="7"/>
    <x v="0"/>
    <x v="55"/>
    <x v="0"/>
    <x v="11"/>
    <x v="0"/>
  </r>
  <r>
    <x v="0"/>
    <x v="0"/>
    <x v="7"/>
    <x v="0"/>
    <x v="56"/>
    <x v="0"/>
    <x v="0"/>
    <x v="0"/>
  </r>
  <r>
    <x v="0"/>
    <x v="0"/>
    <x v="7"/>
    <x v="0"/>
    <x v="57"/>
    <x v="0"/>
    <x v="0"/>
    <x v="0"/>
  </r>
  <r>
    <x v="13"/>
    <x v="8"/>
    <x v="7"/>
    <x v="0"/>
    <x v="58"/>
    <x v="0"/>
    <x v="18"/>
    <x v="0"/>
  </r>
  <r>
    <x v="6"/>
    <x v="1"/>
    <x v="7"/>
    <x v="0"/>
    <x v="59"/>
    <x v="0"/>
    <x v="2"/>
    <x v="0"/>
  </r>
  <r>
    <x v="1"/>
    <x v="1"/>
    <x v="7"/>
    <x v="0"/>
    <x v="60"/>
    <x v="0"/>
    <x v="1"/>
    <x v="0"/>
  </r>
  <r>
    <x v="1"/>
    <x v="1"/>
    <x v="7"/>
    <x v="0"/>
    <x v="61"/>
    <x v="0"/>
    <x v="10"/>
    <x v="0"/>
  </r>
  <r>
    <x v="0"/>
    <x v="0"/>
    <x v="7"/>
    <x v="0"/>
    <x v="62"/>
    <x v="0"/>
    <x v="0"/>
    <x v="0"/>
  </r>
  <r>
    <x v="1"/>
    <x v="1"/>
    <x v="8"/>
    <x v="1"/>
    <x v="63"/>
    <x v="0"/>
    <x v="2"/>
    <x v="0"/>
  </r>
  <r>
    <x v="10"/>
    <x v="7"/>
    <x v="8"/>
    <x v="1"/>
    <x v="64"/>
    <x v="1"/>
    <x v="20"/>
    <x v="0"/>
  </r>
  <r>
    <x v="2"/>
    <x v="2"/>
    <x v="8"/>
    <x v="1"/>
    <x v="65"/>
    <x v="0"/>
    <x v="3"/>
    <x v="0"/>
  </r>
  <r>
    <x v="3"/>
    <x v="0"/>
    <x v="8"/>
    <x v="1"/>
    <x v="66"/>
    <x v="0"/>
    <x v="2"/>
    <x v="0"/>
  </r>
  <r>
    <x v="1"/>
    <x v="1"/>
    <x v="8"/>
    <x v="1"/>
    <x v="67"/>
    <x v="0"/>
    <x v="5"/>
    <x v="0"/>
  </r>
  <r>
    <x v="13"/>
    <x v="8"/>
    <x v="8"/>
    <x v="1"/>
    <x v="68"/>
    <x v="0"/>
    <x v="2"/>
    <x v="0"/>
  </r>
  <r>
    <x v="0"/>
    <x v="0"/>
    <x v="8"/>
    <x v="1"/>
    <x v="69"/>
    <x v="0"/>
    <x v="0"/>
    <x v="0"/>
  </r>
  <r>
    <x v="1"/>
    <x v="1"/>
    <x v="8"/>
    <x v="1"/>
    <x v="70"/>
    <x v="0"/>
    <x v="2"/>
    <x v="0"/>
  </r>
  <r>
    <x v="15"/>
    <x v="0"/>
    <x v="8"/>
    <x v="1"/>
    <x v="71"/>
    <x v="0"/>
    <x v="2"/>
    <x v="0"/>
  </r>
  <r>
    <x v="16"/>
    <x v="10"/>
    <x v="8"/>
    <x v="1"/>
    <x v="72"/>
    <x v="0"/>
    <x v="21"/>
    <x v="0"/>
  </r>
  <r>
    <x v="10"/>
    <x v="7"/>
    <x v="8"/>
    <x v="1"/>
    <x v="73"/>
    <x v="0"/>
    <x v="6"/>
    <x v="0"/>
  </r>
  <r>
    <x v="6"/>
    <x v="1"/>
    <x v="8"/>
    <x v="1"/>
    <x v="74"/>
    <x v="0"/>
    <x v="2"/>
    <x v="0"/>
  </r>
  <r>
    <x v="6"/>
    <x v="6"/>
    <x v="8"/>
    <x v="1"/>
    <x v="75"/>
    <x v="0"/>
    <x v="2"/>
    <x v="0"/>
  </r>
  <r>
    <x v="2"/>
    <x v="2"/>
    <x v="8"/>
    <x v="1"/>
    <x v="76"/>
    <x v="0"/>
    <x v="6"/>
    <x v="0"/>
  </r>
  <r>
    <x v="8"/>
    <x v="5"/>
    <x v="8"/>
    <x v="1"/>
    <x v="77"/>
    <x v="0"/>
    <x v="11"/>
    <x v="0"/>
  </r>
  <r>
    <x v="0"/>
    <x v="0"/>
    <x v="8"/>
    <x v="1"/>
    <x v="78"/>
    <x v="0"/>
    <x v="0"/>
    <x v="0"/>
  </r>
  <r>
    <x v="1"/>
    <x v="1"/>
    <x v="9"/>
    <x v="1"/>
    <x v="79"/>
    <x v="0"/>
    <x v="5"/>
    <x v="0"/>
  </r>
  <r>
    <x v="16"/>
    <x v="10"/>
    <x v="9"/>
    <x v="1"/>
    <x v="80"/>
    <x v="0"/>
    <x v="22"/>
    <x v="0"/>
  </r>
  <r>
    <x v="13"/>
    <x v="8"/>
    <x v="9"/>
    <x v="1"/>
    <x v="81"/>
    <x v="0"/>
    <x v="18"/>
    <x v="0"/>
  </r>
  <r>
    <x v="10"/>
    <x v="7"/>
    <x v="9"/>
    <x v="1"/>
    <x v="82"/>
    <x v="0"/>
    <x v="2"/>
    <x v="0"/>
  </r>
  <r>
    <x v="1"/>
    <x v="1"/>
    <x v="9"/>
    <x v="1"/>
    <x v="83"/>
    <x v="0"/>
    <x v="2"/>
    <x v="0"/>
  </r>
  <r>
    <x v="6"/>
    <x v="1"/>
    <x v="9"/>
    <x v="1"/>
    <x v="84"/>
    <x v="0"/>
    <x v="2"/>
    <x v="0"/>
  </r>
  <r>
    <x v="1"/>
    <x v="1"/>
    <x v="9"/>
    <x v="1"/>
    <x v="85"/>
    <x v="0"/>
    <x v="2"/>
    <x v="0"/>
  </r>
  <r>
    <x v="6"/>
    <x v="1"/>
    <x v="9"/>
    <x v="1"/>
    <x v="86"/>
    <x v="0"/>
    <x v="2"/>
    <x v="0"/>
  </r>
  <r>
    <x v="0"/>
    <x v="0"/>
    <x v="9"/>
    <x v="1"/>
    <x v="87"/>
    <x v="0"/>
    <x v="0"/>
    <x v="0"/>
  </r>
  <r>
    <x v="1"/>
    <x v="1"/>
    <x v="9"/>
    <x v="1"/>
    <x v="88"/>
    <x v="0"/>
    <x v="10"/>
    <x v="0"/>
  </r>
  <r>
    <x v="1"/>
    <x v="1"/>
    <x v="9"/>
    <x v="1"/>
    <x v="89"/>
    <x v="0"/>
    <x v="5"/>
    <x v="0"/>
  </r>
  <r>
    <x v="5"/>
    <x v="0"/>
    <x v="9"/>
    <x v="1"/>
    <x v="90"/>
    <x v="0"/>
    <x v="2"/>
    <x v="0"/>
  </r>
  <r>
    <x v="17"/>
    <x v="11"/>
    <x v="10"/>
    <x v="1"/>
    <x v="91"/>
    <x v="0"/>
    <x v="2"/>
    <x v="1"/>
  </r>
  <r>
    <x v="1"/>
    <x v="1"/>
    <x v="10"/>
    <x v="1"/>
    <x v="92"/>
    <x v="0"/>
    <x v="10"/>
    <x v="0"/>
  </r>
  <r>
    <x v="8"/>
    <x v="5"/>
    <x v="10"/>
    <x v="1"/>
    <x v="93"/>
    <x v="0"/>
    <x v="11"/>
    <x v="0"/>
  </r>
  <r>
    <x v="5"/>
    <x v="0"/>
    <x v="10"/>
    <x v="1"/>
    <x v="94"/>
    <x v="0"/>
    <x v="23"/>
    <x v="0"/>
  </r>
  <r>
    <x v="18"/>
    <x v="2"/>
    <x v="10"/>
    <x v="1"/>
    <x v="95"/>
    <x v="0"/>
    <x v="3"/>
    <x v="0"/>
  </r>
  <r>
    <x v="1"/>
    <x v="1"/>
    <x v="10"/>
    <x v="1"/>
    <x v="96"/>
    <x v="0"/>
    <x v="5"/>
    <x v="0"/>
  </r>
  <r>
    <x v="10"/>
    <x v="7"/>
    <x v="11"/>
    <x v="1"/>
    <x v="97"/>
    <x v="0"/>
    <x v="6"/>
    <x v="0"/>
  </r>
  <r>
    <x v="2"/>
    <x v="2"/>
    <x v="11"/>
    <x v="1"/>
    <x v="98"/>
    <x v="1"/>
    <x v="2"/>
    <x v="0"/>
  </r>
  <r>
    <x v="1"/>
    <x v="1"/>
    <x v="11"/>
    <x v="1"/>
    <x v="99"/>
    <x v="0"/>
    <x v="1"/>
    <x v="0"/>
  </r>
  <r>
    <x v="11"/>
    <x v="3"/>
    <x v="11"/>
    <x v="1"/>
    <x v="100"/>
    <x v="1"/>
    <x v="15"/>
    <x v="0"/>
  </r>
  <r>
    <x v="1"/>
    <x v="1"/>
    <x v="11"/>
    <x v="1"/>
    <x v="101"/>
    <x v="0"/>
    <x v="2"/>
    <x v="0"/>
  </r>
  <r>
    <x v="1"/>
    <x v="1"/>
    <x v="11"/>
    <x v="1"/>
    <x v="102"/>
    <x v="0"/>
    <x v="13"/>
    <x v="0"/>
  </r>
  <r>
    <x v="1"/>
    <x v="1"/>
    <x v="11"/>
    <x v="1"/>
    <x v="103"/>
    <x v="0"/>
    <x v="5"/>
    <x v="0"/>
  </r>
  <r>
    <x v="6"/>
    <x v="1"/>
    <x v="0"/>
    <x v="1"/>
    <x v="104"/>
    <x v="0"/>
    <x v="2"/>
    <x v="0"/>
  </r>
  <r>
    <x v="10"/>
    <x v="7"/>
    <x v="0"/>
    <x v="1"/>
    <x v="105"/>
    <x v="1"/>
    <x v="20"/>
    <x v="0"/>
  </r>
  <r>
    <x v="14"/>
    <x v="9"/>
    <x v="0"/>
    <x v="1"/>
    <x v="106"/>
    <x v="0"/>
    <x v="2"/>
    <x v="2"/>
  </r>
  <r>
    <x v="3"/>
    <x v="0"/>
    <x v="0"/>
    <x v="1"/>
    <x v="107"/>
    <x v="1"/>
    <x v="24"/>
    <x v="0"/>
  </r>
  <r>
    <x v="2"/>
    <x v="2"/>
    <x v="0"/>
    <x v="1"/>
    <x v="108"/>
    <x v="0"/>
    <x v="6"/>
    <x v="0"/>
  </r>
  <r>
    <x v="8"/>
    <x v="5"/>
    <x v="0"/>
    <x v="1"/>
    <x v="109"/>
    <x v="0"/>
    <x v="11"/>
    <x v="0"/>
  </r>
  <r>
    <x v="1"/>
    <x v="1"/>
    <x v="0"/>
    <x v="1"/>
    <x v="110"/>
    <x v="0"/>
    <x v="10"/>
    <x v="0"/>
  </r>
  <r>
    <x v="1"/>
    <x v="1"/>
    <x v="0"/>
    <x v="1"/>
    <x v="111"/>
    <x v="0"/>
    <x v="11"/>
    <x v="0"/>
  </r>
  <r>
    <x v="3"/>
    <x v="0"/>
    <x v="0"/>
    <x v="1"/>
    <x v="112"/>
    <x v="0"/>
    <x v="17"/>
    <x v="0"/>
  </r>
  <r>
    <x v="0"/>
    <x v="0"/>
    <x v="0"/>
    <x v="1"/>
    <x v="113"/>
    <x v="0"/>
    <x v="0"/>
    <x v="0"/>
  </r>
  <r>
    <x v="13"/>
    <x v="8"/>
    <x v="0"/>
    <x v="1"/>
    <x v="114"/>
    <x v="0"/>
    <x v="18"/>
    <x v="0"/>
  </r>
  <r>
    <x v="2"/>
    <x v="2"/>
    <x v="0"/>
    <x v="1"/>
    <x v="115"/>
    <x v="0"/>
    <x v="3"/>
    <x v="0"/>
  </r>
  <r>
    <x v="2"/>
    <x v="2"/>
    <x v="1"/>
    <x v="1"/>
    <x v="116"/>
    <x v="0"/>
    <x v="6"/>
    <x v="0"/>
  </r>
  <r>
    <x v="10"/>
    <x v="7"/>
    <x v="1"/>
    <x v="1"/>
    <x v="117"/>
    <x v="0"/>
    <x v="6"/>
    <x v="0"/>
  </r>
  <r>
    <x v="1"/>
    <x v="1"/>
    <x v="1"/>
    <x v="1"/>
    <x v="118"/>
    <x v="0"/>
    <x v="12"/>
    <x v="0"/>
  </r>
  <r>
    <x v="0"/>
    <x v="0"/>
    <x v="1"/>
    <x v="1"/>
    <x v="119"/>
    <x v="0"/>
    <x v="0"/>
    <x v="0"/>
  </r>
  <r>
    <x v="19"/>
    <x v="1"/>
    <x v="1"/>
    <x v="1"/>
    <x v="120"/>
    <x v="0"/>
    <x v="2"/>
    <x v="0"/>
  </r>
  <r>
    <x v="16"/>
    <x v="10"/>
    <x v="1"/>
    <x v="1"/>
    <x v="121"/>
    <x v="0"/>
    <x v="25"/>
    <x v="0"/>
  </r>
  <r>
    <x v="2"/>
    <x v="2"/>
    <x v="1"/>
    <x v="1"/>
    <x v="122"/>
    <x v="1"/>
    <x v="2"/>
    <x v="0"/>
  </r>
  <r>
    <x v="2"/>
    <x v="2"/>
    <x v="1"/>
    <x v="1"/>
    <x v="123"/>
    <x v="0"/>
    <x v="3"/>
    <x v="0"/>
  </r>
  <r>
    <x v="13"/>
    <x v="8"/>
    <x v="1"/>
    <x v="1"/>
    <x v="124"/>
    <x v="0"/>
    <x v="26"/>
    <x v="1"/>
  </r>
  <r>
    <x v="10"/>
    <x v="7"/>
    <x v="1"/>
    <x v="1"/>
    <x v="125"/>
    <x v="0"/>
    <x v="2"/>
    <x v="0"/>
  </r>
  <r>
    <x v="2"/>
    <x v="7"/>
    <x v="1"/>
    <x v="1"/>
    <x v="126"/>
    <x v="0"/>
    <x v="2"/>
    <x v="0"/>
  </r>
  <r>
    <x v="17"/>
    <x v="11"/>
    <x v="2"/>
    <x v="1"/>
    <x v="127"/>
    <x v="0"/>
    <x v="2"/>
    <x v="3"/>
  </r>
  <r>
    <x v="8"/>
    <x v="5"/>
    <x v="2"/>
    <x v="1"/>
    <x v="128"/>
    <x v="0"/>
    <x v="11"/>
    <x v="0"/>
  </r>
  <r>
    <x v="0"/>
    <x v="0"/>
    <x v="2"/>
    <x v="1"/>
    <x v="129"/>
    <x v="0"/>
    <x v="7"/>
    <x v="0"/>
  </r>
  <r>
    <x v="1"/>
    <x v="1"/>
    <x v="2"/>
    <x v="1"/>
    <x v="130"/>
    <x v="0"/>
    <x v="10"/>
    <x v="0"/>
  </r>
  <r>
    <x v="13"/>
    <x v="8"/>
    <x v="2"/>
    <x v="1"/>
    <x v="131"/>
    <x v="0"/>
    <x v="18"/>
    <x v="0"/>
  </r>
  <r>
    <x v="0"/>
    <x v="0"/>
    <x v="2"/>
    <x v="1"/>
    <x v="132"/>
    <x v="0"/>
    <x v="0"/>
    <x v="0"/>
  </r>
  <r>
    <x v="1"/>
    <x v="6"/>
    <x v="2"/>
    <x v="1"/>
    <x v="133"/>
    <x v="0"/>
    <x v="13"/>
    <x v="0"/>
  </r>
  <r>
    <x v="2"/>
    <x v="2"/>
    <x v="3"/>
    <x v="1"/>
    <x v="134"/>
    <x v="0"/>
    <x v="3"/>
    <x v="0"/>
  </r>
  <r>
    <x v="2"/>
    <x v="7"/>
    <x v="3"/>
    <x v="1"/>
    <x v="135"/>
    <x v="0"/>
    <x v="2"/>
    <x v="0"/>
  </r>
  <r>
    <x v="0"/>
    <x v="0"/>
    <x v="3"/>
    <x v="1"/>
    <x v="136"/>
    <x v="0"/>
    <x v="0"/>
    <x v="0"/>
  </r>
  <r>
    <x v="1"/>
    <x v="1"/>
    <x v="3"/>
    <x v="1"/>
    <x v="137"/>
    <x v="0"/>
    <x v="5"/>
    <x v="1"/>
  </r>
  <r>
    <x v="16"/>
    <x v="10"/>
    <x v="3"/>
    <x v="1"/>
    <x v="138"/>
    <x v="0"/>
    <x v="21"/>
    <x v="0"/>
  </r>
  <r>
    <x v="1"/>
    <x v="1"/>
    <x v="3"/>
    <x v="1"/>
    <x v="139"/>
    <x v="0"/>
    <x v="2"/>
    <x v="0"/>
  </r>
  <r>
    <x v="8"/>
    <x v="5"/>
    <x v="3"/>
    <x v="1"/>
    <x v="140"/>
    <x v="0"/>
    <x v="11"/>
    <x v="0"/>
  </r>
  <r>
    <x v="0"/>
    <x v="0"/>
    <x v="3"/>
    <x v="1"/>
    <x v="141"/>
    <x v="0"/>
    <x v="0"/>
    <x v="0"/>
  </r>
  <r>
    <x v="15"/>
    <x v="0"/>
    <x v="3"/>
    <x v="1"/>
    <x v="142"/>
    <x v="0"/>
    <x v="2"/>
    <x v="0"/>
  </r>
  <r>
    <x v="1"/>
    <x v="6"/>
    <x v="4"/>
    <x v="1"/>
    <x v="143"/>
    <x v="0"/>
    <x v="5"/>
    <x v="0"/>
  </r>
  <r>
    <x v="1"/>
    <x v="1"/>
    <x v="4"/>
    <x v="1"/>
    <x v="144"/>
    <x v="0"/>
    <x v="10"/>
    <x v="0"/>
  </r>
  <r>
    <x v="5"/>
    <x v="0"/>
    <x v="4"/>
    <x v="1"/>
    <x v="145"/>
    <x v="1"/>
    <x v="2"/>
    <x v="0"/>
  </r>
  <r>
    <x v="0"/>
    <x v="0"/>
    <x v="4"/>
    <x v="1"/>
    <x v="146"/>
    <x v="0"/>
    <x v="7"/>
    <x v="0"/>
  </r>
  <r>
    <x v="13"/>
    <x v="8"/>
    <x v="4"/>
    <x v="1"/>
    <x v="147"/>
    <x v="0"/>
    <x v="2"/>
    <x v="0"/>
  </r>
  <r>
    <x v="2"/>
    <x v="2"/>
    <x v="4"/>
    <x v="1"/>
    <x v="148"/>
    <x v="0"/>
    <x v="6"/>
    <x v="0"/>
  </r>
  <r>
    <x v="16"/>
    <x v="10"/>
    <x v="4"/>
    <x v="1"/>
    <x v="149"/>
    <x v="0"/>
    <x v="21"/>
    <x v="0"/>
  </r>
  <r>
    <x v="1"/>
    <x v="1"/>
    <x v="5"/>
    <x v="1"/>
    <x v="150"/>
    <x v="0"/>
    <x v="10"/>
    <x v="0"/>
  </r>
  <r>
    <x v="8"/>
    <x v="5"/>
    <x v="5"/>
    <x v="1"/>
    <x v="151"/>
    <x v="0"/>
    <x v="11"/>
    <x v="0"/>
  </r>
  <r>
    <x v="20"/>
    <x v="1"/>
    <x v="5"/>
    <x v="1"/>
    <x v="152"/>
    <x v="0"/>
    <x v="2"/>
    <x v="1"/>
  </r>
  <r>
    <x v="13"/>
    <x v="8"/>
    <x v="5"/>
    <x v="1"/>
    <x v="153"/>
    <x v="0"/>
    <x v="26"/>
    <x v="0"/>
  </r>
  <r>
    <x v="3"/>
    <x v="0"/>
    <x v="5"/>
    <x v="1"/>
    <x v="154"/>
    <x v="1"/>
    <x v="2"/>
    <x v="0"/>
  </r>
  <r>
    <x v="2"/>
    <x v="2"/>
    <x v="5"/>
    <x v="1"/>
    <x v="155"/>
    <x v="1"/>
    <x v="2"/>
    <x v="0"/>
  </r>
  <r>
    <x v="1"/>
    <x v="1"/>
    <x v="5"/>
    <x v="1"/>
    <x v="156"/>
    <x v="0"/>
    <x v="10"/>
    <x v="0"/>
  </r>
  <r>
    <x v="17"/>
    <x v="11"/>
    <x v="5"/>
    <x v="1"/>
    <x v="157"/>
    <x v="0"/>
    <x v="2"/>
    <x v="3"/>
  </r>
  <r>
    <x v="0"/>
    <x v="0"/>
    <x v="5"/>
    <x v="1"/>
    <x v="158"/>
    <x v="0"/>
    <x v="0"/>
    <x v="0"/>
  </r>
  <r>
    <x v="13"/>
    <x v="8"/>
    <x v="6"/>
    <x v="1"/>
    <x v="159"/>
    <x v="0"/>
    <x v="2"/>
    <x v="0"/>
  </r>
  <r>
    <x v="0"/>
    <x v="0"/>
    <x v="6"/>
    <x v="1"/>
    <x v="160"/>
    <x v="0"/>
    <x v="0"/>
    <x v="0"/>
  </r>
  <r>
    <x v="10"/>
    <x v="2"/>
    <x v="6"/>
    <x v="1"/>
    <x v="161"/>
    <x v="0"/>
    <x v="2"/>
    <x v="0"/>
  </r>
  <r>
    <x v="13"/>
    <x v="8"/>
    <x v="6"/>
    <x v="1"/>
    <x v="162"/>
    <x v="0"/>
    <x v="18"/>
    <x v="0"/>
  </r>
  <r>
    <x v="14"/>
    <x v="9"/>
    <x v="6"/>
    <x v="1"/>
    <x v="163"/>
    <x v="0"/>
    <x v="2"/>
    <x v="1"/>
  </r>
  <r>
    <x v="16"/>
    <x v="10"/>
    <x v="7"/>
    <x v="1"/>
    <x v="164"/>
    <x v="0"/>
    <x v="2"/>
    <x v="0"/>
  </r>
  <r>
    <x v="15"/>
    <x v="0"/>
    <x v="7"/>
    <x v="1"/>
    <x v="165"/>
    <x v="0"/>
    <x v="2"/>
    <x v="0"/>
  </r>
  <r>
    <x v="1"/>
    <x v="1"/>
    <x v="7"/>
    <x v="1"/>
    <x v="166"/>
    <x v="0"/>
    <x v="13"/>
    <x v="0"/>
  </r>
  <r>
    <x v="3"/>
    <x v="0"/>
    <x v="7"/>
    <x v="1"/>
    <x v="167"/>
    <x v="0"/>
    <x v="27"/>
    <x v="0"/>
  </r>
  <r>
    <x v="4"/>
    <x v="3"/>
    <x v="7"/>
    <x v="1"/>
    <x v="168"/>
    <x v="0"/>
    <x v="28"/>
    <x v="0"/>
  </r>
  <r>
    <x v="14"/>
    <x v="9"/>
    <x v="7"/>
    <x v="1"/>
    <x v="169"/>
    <x v="0"/>
    <x v="2"/>
    <x v="1"/>
  </r>
  <r>
    <x v="0"/>
    <x v="0"/>
    <x v="7"/>
    <x v="1"/>
    <x v="170"/>
    <x v="0"/>
    <x v="0"/>
    <x v="0"/>
  </r>
  <r>
    <x v="1"/>
    <x v="1"/>
    <x v="7"/>
    <x v="1"/>
    <x v="171"/>
    <x v="0"/>
    <x v="10"/>
    <x v="0"/>
  </r>
  <r>
    <x v="1"/>
    <x v="1"/>
    <x v="8"/>
    <x v="2"/>
    <x v="172"/>
    <x v="0"/>
    <x v="2"/>
    <x v="0"/>
  </r>
  <r>
    <x v="2"/>
    <x v="7"/>
    <x v="8"/>
    <x v="2"/>
    <x v="173"/>
    <x v="0"/>
    <x v="6"/>
    <x v="0"/>
  </r>
  <r>
    <x v="1"/>
    <x v="1"/>
    <x v="8"/>
    <x v="2"/>
    <x v="174"/>
    <x v="0"/>
    <x v="2"/>
    <x v="0"/>
  </r>
  <r>
    <x v="0"/>
    <x v="0"/>
    <x v="8"/>
    <x v="2"/>
    <x v="175"/>
    <x v="0"/>
    <x v="0"/>
    <x v="0"/>
  </r>
  <r>
    <x v="1"/>
    <x v="1"/>
    <x v="8"/>
    <x v="2"/>
    <x v="176"/>
    <x v="0"/>
    <x v="13"/>
    <x v="0"/>
  </r>
  <r>
    <x v="10"/>
    <x v="2"/>
    <x v="8"/>
    <x v="2"/>
    <x v="177"/>
    <x v="0"/>
    <x v="3"/>
    <x v="0"/>
  </r>
  <r>
    <x v="13"/>
    <x v="8"/>
    <x v="8"/>
    <x v="2"/>
    <x v="178"/>
    <x v="0"/>
    <x v="2"/>
    <x v="0"/>
  </r>
  <r>
    <x v="16"/>
    <x v="10"/>
    <x v="8"/>
    <x v="2"/>
    <x v="179"/>
    <x v="0"/>
    <x v="29"/>
    <x v="0"/>
  </r>
  <r>
    <x v="8"/>
    <x v="5"/>
    <x v="8"/>
    <x v="2"/>
    <x v="180"/>
    <x v="0"/>
    <x v="11"/>
    <x v="0"/>
  </r>
  <r>
    <x v="1"/>
    <x v="1"/>
    <x v="8"/>
    <x v="2"/>
    <x v="181"/>
    <x v="0"/>
    <x v="10"/>
    <x v="0"/>
  </r>
  <r>
    <x v="1"/>
    <x v="1"/>
    <x v="8"/>
    <x v="2"/>
    <x v="182"/>
    <x v="0"/>
    <x v="1"/>
    <x v="0"/>
  </r>
  <r>
    <x v="0"/>
    <x v="0"/>
    <x v="8"/>
    <x v="2"/>
    <x v="183"/>
    <x v="0"/>
    <x v="0"/>
    <x v="0"/>
  </r>
  <r>
    <x v="13"/>
    <x v="8"/>
    <x v="8"/>
    <x v="2"/>
    <x v="184"/>
    <x v="0"/>
    <x v="18"/>
    <x v="0"/>
  </r>
  <r>
    <x v="0"/>
    <x v="0"/>
    <x v="8"/>
    <x v="2"/>
    <x v="185"/>
    <x v="0"/>
    <x v="0"/>
    <x v="0"/>
  </r>
  <r>
    <x v="2"/>
    <x v="2"/>
    <x v="8"/>
    <x v="2"/>
    <x v="186"/>
    <x v="1"/>
    <x v="2"/>
    <x v="0"/>
  </r>
  <r>
    <x v="10"/>
    <x v="7"/>
    <x v="9"/>
    <x v="2"/>
    <x v="187"/>
    <x v="1"/>
    <x v="20"/>
    <x v="0"/>
  </r>
  <r>
    <x v="16"/>
    <x v="10"/>
    <x v="9"/>
    <x v="2"/>
    <x v="188"/>
    <x v="0"/>
    <x v="21"/>
    <x v="0"/>
  </r>
  <r>
    <x v="13"/>
    <x v="8"/>
    <x v="9"/>
    <x v="2"/>
    <x v="189"/>
    <x v="0"/>
    <x v="26"/>
    <x v="0"/>
  </r>
  <r>
    <x v="1"/>
    <x v="1"/>
    <x v="9"/>
    <x v="2"/>
    <x v="190"/>
    <x v="0"/>
    <x v="1"/>
    <x v="0"/>
  </r>
  <r>
    <x v="1"/>
    <x v="1"/>
    <x v="9"/>
    <x v="2"/>
    <x v="191"/>
    <x v="0"/>
    <x v="2"/>
    <x v="0"/>
  </r>
  <r>
    <x v="5"/>
    <x v="0"/>
    <x v="9"/>
    <x v="2"/>
    <x v="192"/>
    <x v="1"/>
    <x v="2"/>
    <x v="0"/>
  </r>
  <r>
    <x v="2"/>
    <x v="2"/>
    <x v="9"/>
    <x v="2"/>
    <x v="193"/>
    <x v="1"/>
    <x v="2"/>
    <x v="0"/>
  </r>
  <r>
    <x v="0"/>
    <x v="0"/>
    <x v="9"/>
    <x v="2"/>
    <x v="194"/>
    <x v="0"/>
    <x v="0"/>
    <x v="0"/>
  </r>
  <r>
    <x v="16"/>
    <x v="10"/>
    <x v="9"/>
    <x v="2"/>
    <x v="195"/>
    <x v="0"/>
    <x v="25"/>
    <x v="0"/>
  </r>
  <r>
    <x v="8"/>
    <x v="5"/>
    <x v="9"/>
    <x v="2"/>
    <x v="196"/>
    <x v="0"/>
    <x v="11"/>
    <x v="0"/>
  </r>
  <r>
    <x v="13"/>
    <x v="8"/>
    <x v="9"/>
    <x v="2"/>
    <x v="197"/>
    <x v="0"/>
    <x v="2"/>
    <x v="0"/>
  </r>
  <r>
    <x v="10"/>
    <x v="7"/>
    <x v="9"/>
    <x v="2"/>
    <x v="198"/>
    <x v="0"/>
    <x v="6"/>
    <x v="0"/>
  </r>
  <r>
    <x v="1"/>
    <x v="1"/>
    <x v="9"/>
    <x v="2"/>
    <x v="199"/>
    <x v="0"/>
    <x v="10"/>
    <x v="0"/>
  </r>
  <r>
    <x v="11"/>
    <x v="3"/>
    <x v="10"/>
    <x v="2"/>
    <x v="200"/>
    <x v="0"/>
    <x v="7"/>
    <x v="0"/>
  </r>
  <r>
    <x v="1"/>
    <x v="1"/>
    <x v="10"/>
    <x v="2"/>
    <x v="201"/>
    <x v="0"/>
    <x v="12"/>
    <x v="0"/>
  </r>
  <r>
    <x v="21"/>
    <x v="1"/>
    <x v="10"/>
    <x v="2"/>
    <x v="202"/>
    <x v="1"/>
    <x v="2"/>
    <x v="1"/>
  </r>
  <r>
    <x v="2"/>
    <x v="7"/>
    <x v="10"/>
    <x v="2"/>
    <x v="203"/>
    <x v="0"/>
    <x v="30"/>
    <x v="0"/>
  </r>
  <r>
    <x v="1"/>
    <x v="1"/>
    <x v="10"/>
    <x v="2"/>
    <x v="204"/>
    <x v="0"/>
    <x v="5"/>
    <x v="0"/>
  </r>
  <r>
    <x v="13"/>
    <x v="8"/>
    <x v="10"/>
    <x v="2"/>
    <x v="205"/>
    <x v="0"/>
    <x v="18"/>
    <x v="0"/>
  </r>
  <r>
    <x v="3"/>
    <x v="0"/>
    <x v="10"/>
    <x v="2"/>
    <x v="206"/>
    <x v="0"/>
    <x v="17"/>
    <x v="0"/>
  </r>
  <r>
    <x v="1"/>
    <x v="1"/>
    <x v="10"/>
    <x v="2"/>
    <x v="207"/>
    <x v="0"/>
    <x v="2"/>
    <x v="0"/>
  </r>
  <r>
    <x v="2"/>
    <x v="2"/>
    <x v="10"/>
    <x v="2"/>
    <x v="208"/>
    <x v="1"/>
    <x v="2"/>
    <x v="1"/>
  </r>
  <r>
    <x v="1"/>
    <x v="1"/>
    <x v="10"/>
    <x v="2"/>
    <x v="209"/>
    <x v="0"/>
    <x v="12"/>
    <x v="0"/>
  </r>
  <r>
    <x v="0"/>
    <x v="0"/>
    <x v="10"/>
    <x v="2"/>
    <x v="210"/>
    <x v="0"/>
    <x v="0"/>
    <x v="0"/>
  </r>
  <r>
    <x v="6"/>
    <x v="1"/>
    <x v="11"/>
    <x v="2"/>
    <x v="211"/>
    <x v="0"/>
    <x v="2"/>
    <x v="0"/>
  </r>
  <r>
    <x v="13"/>
    <x v="8"/>
    <x v="11"/>
    <x v="2"/>
    <x v="212"/>
    <x v="0"/>
    <x v="18"/>
    <x v="0"/>
  </r>
  <r>
    <x v="11"/>
    <x v="3"/>
    <x v="11"/>
    <x v="2"/>
    <x v="213"/>
    <x v="1"/>
    <x v="15"/>
    <x v="0"/>
  </r>
  <r>
    <x v="1"/>
    <x v="1"/>
    <x v="11"/>
    <x v="2"/>
    <x v="214"/>
    <x v="0"/>
    <x v="2"/>
    <x v="0"/>
  </r>
  <r>
    <x v="16"/>
    <x v="10"/>
    <x v="11"/>
    <x v="2"/>
    <x v="215"/>
    <x v="0"/>
    <x v="21"/>
    <x v="0"/>
  </r>
  <r>
    <x v="3"/>
    <x v="0"/>
    <x v="11"/>
    <x v="2"/>
    <x v="216"/>
    <x v="1"/>
    <x v="2"/>
    <x v="0"/>
  </r>
  <r>
    <x v="0"/>
    <x v="0"/>
    <x v="11"/>
    <x v="2"/>
    <x v="217"/>
    <x v="0"/>
    <x v="0"/>
    <x v="0"/>
  </r>
  <r>
    <x v="1"/>
    <x v="6"/>
    <x v="11"/>
    <x v="2"/>
    <x v="218"/>
    <x v="0"/>
    <x v="12"/>
    <x v="0"/>
  </r>
  <r>
    <x v="17"/>
    <x v="11"/>
    <x v="0"/>
    <x v="2"/>
    <x v="219"/>
    <x v="0"/>
    <x v="2"/>
    <x v="3"/>
  </r>
  <r>
    <x v="1"/>
    <x v="1"/>
    <x v="0"/>
    <x v="2"/>
    <x v="220"/>
    <x v="0"/>
    <x v="2"/>
    <x v="0"/>
  </r>
  <r>
    <x v="13"/>
    <x v="8"/>
    <x v="0"/>
    <x v="2"/>
    <x v="221"/>
    <x v="0"/>
    <x v="26"/>
    <x v="0"/>
  </r>
  <r>
    <x v="3"/>
    <x v="0"/>
    <x v="0"/>
    <x v="2"/>
    <x v="222"/>
    <x v="0"/>
    <x v="27"/>
    <x v="0"/>
  </r>
  <r>
    <x v="0"/>
    <x v="0"/>
    <x v="0"/>
    <x v="2"/>
    <x v="223"/>
    <x v="0"/>
    <x v="0"/>
    <x v="0"/>
  </r>
  <r>
    <x v="1"/>
    <x v="1"/>
    <x v="1"/>
    <x v="2"/>
    <x v="224"/>
    <x v="0"/>
    <x v="5"/>
    <x v="0"/>
  </r>
  <r>
    <x v="1"/>
    <x v="1"/>
    <x v="1"/>
    <x v="2"/>
    <x v="225"/>
    <x v="0"/>
    <x v="2"/>
    <x v="0"/>
  </r>
  <r>
    <x v="0"/>
    <x v="0"/>
    <x v="1"/>
    <x v="2"/>
    <x v="226"/>
    <x v="0"/>
    <x v="0"/>
    <x v="0"/>
  </r>
  <r>
    <x v="13"/>
    <x v="8"/>
    <x v="1"/>
    <x v="2"/>
    <x v="227"/>
    <x v="1"/>
    <x v="2"/>
    <x v="0"/>
  </r>
  <r>
    <x v="0"/>
    <x v="0"/>
    <x v="1"/>
    <x v="2"/>
    <x v="228"/>
    <x v="0"/>
    <x v="0"/>
    <x v="0"/>
  </r>
  <r>
    <x v="15"/>
    <x v="0"/>
    <x v="1"/>
    <x v="2"/>
    <x v="229"/>
    <x v="0"/>
    <x v="2"/>
    <x v="0"/>
  </r>
  <r>
    <x v="2"/>
    <x v="2"/>
    <x v="1"/>
    <x v="2"/>
    <x v="230"/>
    <x v="0"/>
    <x v="6"/>
    <x v="0"/>
  </r>
  <r>
    <x v="1"/>
    <x v="1"/>
    <x v="1"/>
    <x v="2"/>
    <x v="231"/>
    <x v="0"/>
    <x v="31"/>
    <x v="0"/>
  </r>
  <r>
    <x v="1"/>
    <x v="1"/>
    <x v="1"/>
    <x v="2"/>
    <x v="232"/>
    <x v="0"/>
    <x v="12"/>
    <x v="0"/>
  </r>
  <r>
    <x v="0"/>
    <x v="0"/>
    <x v="2"/>
    <x v="2"/>
    <x v="233"/>
    <x v="1"/>
    <x v="25"/>
    <x v="0"/>
  </r>
  <r>
    <x v="1"/>
    <x v="1"/>
    <x v="2"/>
    <x v="2"/>
    <x v="234"/>
    <x v="0"/>
    <x v="12"/>
    <x v="0"/>
  </r>
  <r>
    <x v="10"/>
    <x v="7"/>
    <x v="2"/>
    <x v="2"/>
    <x v="235"/>
    <x v="0"/>
    <x v="2"/>
    <x v="0"/>
  </r>
  <r>
    <x v="11"/>
    <x v="3"/>
    <x v="2"/>
    <x v="2"/>
    <x v="236"/>
    <x v="0"/>
    <x v="7"/>
    <x v="0"/>
  </r>
  <r>
    <x v="2"/>
    <x v="2"/>
    <x v="2"/>
    <x v="2"/>
    <x v="237"/>
    <x v="1"/>
    <x v="2"/>
    <x v="0"/>
  </r>
  <r>
    <x v="1"/>
    <x v="1"/>
    <x v="2"/>
    <x v="2"/>
    <x v="238"/>
    <x v="0"/>
    <x v="31"/>
    <x v="0"/>
  </r>
  <r>
    <x v="0"/>
    <x v="0"/>
    <x v="2"/>
    <x v="2"/>
    <x v="239"/>
    <x v="1"/>
    <x v="25"/>
    <x v="0"/>
  </r>
  <r>
    <x v="1"/>
    <x v="1"/>
    <x v="2"/>
    <x v="2"/>
    <x v="240"/>
    <x v="0"/>
    <x v="1"/>
    <x v="0"/>
  </r>
  <r>
    <x v="0"/>
    <x v="0"/>
    <x v="3"/>
    <x v="2"/>
    <x v="241"/>
    <x v="1"/>
    <x v="25"/>
    <x v="0"/>
  </r>
  <r>
    <x v="5"/>
    <x v="0"/>
    <x v="3"/>
    <x v="2"/>
    <x v="242"/>
    <x v="1"/>
    <x v="2"/>
    <x v="0"/>
  </r>
  <r>
    <x v="1"/>
    <x v="1"/>
    <x v="3"/>
    <x v="2"/>
    <x v="243"/>
    <x v="0"/>
    <x v="5"/>
    <x v="0"/>
  </r>
  <r>
    <x v="0"/>
    <x v="0"/>
    <x v="3"/>
    <x v="2"/>
    <x v="244"/>
    <x v="0"/>
    <x v="0"/>
    <x v="0"/>
  </r>
  <r>
    <x v="1"/>
    <x v="1"/>
    <x v="3"/>
    <x v="2"/>
    <x v="245"/>
    <x v="0"/>
    <x v="5"/>
    <x v="0"/>
  </r>
  <r>
    <x v="3"/>
    <x v="0"/>
    <x v="3"/>
    <x v="2"/>
    <x v="246"/>
    <x v="0"/>
    <x v="32"/>
    <x v="0"/>
  </r>
  <r>
    <x v="1"/>
    <x v="1"/>
    <x v="3"/>
    <x v="2"/>
    <x v="247"/>
    <x v="0"/>
    <x v="10"/>
    <x v="0"/>
  </r>
  <r>
    <x v="15"/>
    <x v="0"/>
    <x v="4"/>
    <x v="2"/>
    <x v="248"/>
    <x v="0"/>
    <x v="2"/>
    <x v="0"/>
  </r>
  <r>
    <x v="1"/>
    <x v="1"/>
    <x v="4"/>
    <x v="2"/>
    <x v="249"/>
    <x v="0"/>
    <x v="13"/>
    <x v="0"/>
  </r>
  <r>
    <x v="22"/>
    <x v="7"/>
    <x v="4"/>
    <x v="2"/>
    <x v="250"/>
    <x v="1"/>
    <x v="20"/>
    <x v="0"/>
  </r>
  <r>
    <x v="0"/>
    <x v="0"/>
    <x v="4"/>
    <x v="2"/>
    <x v="251"/>
    <x v="1"/>
    <x v="25"/>
    <x v="0"/>
  </r>
  <r>
    <x v="10"/>
    <x v="2"/>
    <x v="4"/>
    <x v="2"/>
    <x v="252"/>
    <x v="0"/>
    <x v="3"/>
    <x v="0"/>
  </r>
  <r>
    <x v="3"/>
    <x v="0"/>
    <x v="4"/>
    <x v="2"/>
    <x v="253"/>
    <x v="0"/>
    <x v="17"/>
    <x v="0"/>
  </r>
  <r>
    <x v="16"/>
    <x v="10"/>
    <x v="4"/>
    <x v="2"/>
    <x v="254"/>
    <x v="0"/>
    <x v="22"/>
    <x v="0"/>
  </r>
  <r>
    <x v="1"/>
    <x v="1"/>
    <x v="4"/>
    <x v="2"/>
    <x v="255"/>
    <x v="0"/>
    <x v="5"/>
    <x v="0"/>
  </r>
  <r>
    <x v="13"/>
    <x v="8"/>
    <x v="4"/>
    <x v="2"/>
    <x v="256"/>
    <x v="0"/>
    <x v="18"/>
    <x v="0"/>
  </r>
  <r>
    <x v="0"/>
    <x v="0"/>
    <x v="4"/>
    <x v="2"/>
    <x v="257"/>
    <x v="1"/>
    <x v="25"/>
    <x v="0"/>
  </r>
  <r>
    <x v="1"/>
    <x v="1"/>
    <x v="5"/>
    <x v="2"/>
    <x v="258"/>
    <x v="0"/>
    <x v="5"/>
    <x v="0"/>
  </r>
  <r>
    <x v="0"/>
    <x v="0"/>
    <x v="5"/>
    <x v="2"/>
    <x v="259"/>
    <x v="1"/>
    <x v="25"/>
    <x v="0"/>
  </r>
  <r>
    <x v="1"/>
    <x v="1"/>
    <x v="5"/>
    <x v="2"/>
    <x v="260"/>
    <x v="0"/>
    <x v="2"/>
    <x v="0"/>
  </r>
  <r>
    <x v="2"/>
    <x v="7"/>
    <x v="5"/>
    <x v="2"/>
    <x v="261"/>
    <x v="0"/>
    <x v="2"/>
    <x v="0"/>
  </r>
  <r>
    <x v="16"/>
    <x v="10"/>
    <x v="5"/>
    <x v="2"/>
    <x v="262"/>
    <x v="0"/>
    <x v="29"/>
    <x v="0"/>
  </r>
  <r>
    <x v="2"/>
    <x v="2"/>
    <x v="5"/>
    <x v="2"/>
    <x v="263"/>
    <x v="1"/>
    <x v="2"/>
    <x v="0"/>
  </r>
  <r>
    <x v="1"/>
    <x v="1"/>
    <x v="5"/>
    <x v="2"/>
    <x v="264"/>
    <x v="0"/>
    <x v="1"/>
    <x v="0"/>
  </r>
  <r>
    <x v="13"/>
    <x v="8"/>
    <x v="5"/>
    <x v="2"/>
    <x v="265"/>
    <x v="0"/>
    <x v="2"/>
    <x v="0"/>
  </r>
  <r>
    <x v="0"/>
    <x v="0"/>
    <x v="5"/>
    <x v="2"/>
    <x v="266"/>
    <x v="1"/>
    <x v="25"/>
    <x v="0"/>
  </r>
  <r>
    <x v="3"/>
    <x v="0"/>
    <x v="5"/>
    <x v="2"/>
    <x v="267"/>
    <x v="0"/>
    <x v="4"/>
    <x v="0"/>
  </r>
  <r>
    <x v="11"/>
    <x v="3"/>
    <x v="6"/>
    <x v="2"/>
    <x v="268"/>
    <x v="0"/>
    <x v="7"/>
    <x v="0"/>
  </r>
  <r>
    <x v="0"/>
    <x v="0"/>
    <x v="6"/>
    <x v="2"/>
    <x v="269"/>
    <x v="1"/>
    <x v="25"/>
    <x v="0"/>
  </r>
  <r>
    <x v="2"/>
    <x v="2"/>
    <x v="6"/>
    <x v="2"/>
    <x v="270"/>
    <x v="0"/>
    <x v="6"/>
    <x v="0"/>
  </r>
  <r>
    <x v="1"/>
    <x v="1"/>
    <x v="6"/>
    <x v="2"/>
    <x v="271"/>
    <x v="0"/>
    <x v="2"/>
    <x v="0"/>
  </r>
  <r>
    <x v="0"/>
    <x v="0"/>
    <x v="6"/>
    <x v="2"/>
    <x v="272"/>
    <x v="0"/>
    <x v="7"/>
    <x v="0"/>
  </r>
  <r>
    <x v="4"/>
    <x v="6"/>
    <x v="6"/>
    <x v="2"/>
    <x v="273"/>
    <x v="0"/>
    <x v="2"/>
    <x v="0"/>
  </r>
  <r>
    <x v="1"/>
    <x v="1"/>
    <x v="6"/>
    <x v="2"/>
    <x v="274"/>
    <x v="0"/>
    <x v="1"/>
    <x v="0"/>
  </r>
  <r>
    <x v="2"/>
    <x v="7"/>
    <x v="6"/>
    <x v="2"/>
    <x v="275"/>
    <x v="0"/>
    <x v="6"/>
    <x v="0"/>
  </r>
  <r>
    <x v="0"/>
    <x v="0"/>
    <x v="7"/>
    <x v="2"/>
    <x v="276"/>
    <x v="1"/>
    <x v="25"/>
    <x v="0"/>
  </r>
  <r>
    <x v="13"/>
    <x v="8"/>
    <x v="7"/>
    <x v="2"/>
    <x v="277"/>
    <x v="0"/>
    <x v="18"/>
    <x v="3"/>
  </r>
  <r>
    <x v="1"/>
    <x v="1"/>
    <x v="7"/>
    <x v="2"/>
    <x v="278"/>
    <x v="0"/>
    <x v="12"/>
    <x v="0"/>
  </r>
  <r>
    <x v="8"/>
    <x v="5"/>
    <x v="7"/>
    <x v="2"/>
    <x v="279"/>
    <x v="0"/>
    <x v="11"/>
    <x v="0"/>
  </r>
  <r>
    <x v="3"/>
    <x v="0"/>
    <x v="7"/>
    <x v="2"/>
    <x v="280"/>
    <x v="0"/>
    <x v="19"/>
    <x v="0"/>
  </r>
  <r>
    <x v="1"/>
    <x v="1"/>
    <x v="7"/>
    <x v="2"/>
    <x v="281"/>
    <x v="0"/>
    <x v="13"/>
    <x v="0"/>
  </r>
  <r>
    <x v="4"/>
    <x v="3"/>
    <x v="7"/>
    <x v="2"/>
    <x v="282"/>
    <x v="0"/>
    <x v="28"/>
    <x v="0"/>
  </r>
  <r>
    <x v="1"/>
    <x v="1"/>
    <x v="7"/>
    <x v="2"/>
    <x v="283"/>
    <x v="0"/>
    <x v="1"/>
    <x v="0"/>
  </r>
  <r>
    <x v="3"/>
    <x v="0"/>
    <x v="7"/>
    <x v="2"/>
    <x v="284"/>
    <x v="1"/>
    <x v="2"/>
    <x v="0"/>
  </r>
  <r>
    <x v="16"/>
    <x v="10"/>
    <x v="7"/>
    <x v="2"/>
    <x v="285"/>
    <x v="0"/>
    <x v="22"/>
    <x v="0"/>
  </r>
  <r>
    <x v="1"/>
    <x v="1"/>
    <x v="7"/>
    <x v="2"/>
    <x v="286"/>
    <x v="0"/>
    <x v="2"/>
    <x v="0"/>
  </r>
  <r>
    <x v="1"/>
    <x v="1"/>
    <x v="7"/>
    <x v="2"/>
    <x v="287"/>
    <x v="0"/>
    <x v="1"/>
    <x v="0"/>
  </r>
  <r>
    <x v="0"/>
    <x v="0"/>
    <x v="7"/>
    <x v="2"/>
    <x v="288"/>
    <x v="1"/>
    <x v="25"/>
    <x v="0"/>
  </r>
  <r>
    <x v="23"/>
    <x v="2"/>
    <x v="8"/>
    <x v="3"/>
    <x v="289"/>
    <x v="0"/>
    <x v="2"/>
    <x v="0"/>
  </r>
  <r>
    <x v="1"/>
    <x v="1"/>
    <x v="8"/>
    <x v="3"/>
    <x v="290"/>
    <x v="0"/>
    <x v="12"/>
    <x v="0"/>
  </r>
  <r>
    <x v="1"/>
    <x v="1"/>
    <x v="8"/>
    <x v="3"/>
    <x v="291"/>
    <x v="0"/>
    <x v="1"/>
    <x v="0"/>
  </r>
  <r>
    <x v="0"/>
    <x v="0"/>
    <x v="8"/>
    <x v="3"/>
    <x v="292"/>
    <x v="1"/>
    <x v="25"/>
    <x v="0"/>
  </r>
  <r>
    <x v="11"/>
    <x v="3"/>
    <x v="8"/>
    <x v="3"/>
    <x v="293"/>
    <x v="0"/>
    <x v="7"/>
    <x v="0"/>
  </r>
  <r>
    <x v="2"/>
    <x v="2"/>
    <x v="8"/>
    <x v="3"/>
    <x v="294"/>
    <x v="1"/>
    <x v="2"/>
    <x v="0"/>
  </r>
  <r>
    <x v="15"/>
    <x v="0"/>
    <x v="8"/>
    <x v="3"/>
    <x v="295"/>
    <x v="0"/>
    <x v="2"/>
    <x v="0"/>
  </r>
  <r>
    <x v="0"/>
    <x v="0"/>
    <x v="8"/>
    <x v="3"/>
    <x v="296"/>
    <x v="1"/>
    <x v="25"/>
    <x v="0"/>
  </r>
  <r>
    <x v="13"/>
    <x v="8"/>
    <x v="8"/>
    <x v="3"/>
    <x v="297"/>
    <x v="1"/>
    <x v="2"/>
    <x v="0"/>
  </r>
  <r>
    <x v="1"/>
    <x v="1"/>
    <x v="8"/>
    <x v="3"/>
    <x v="298"/>
    <x v="0"/>
    <x v="10"/>
    <x v="0"/>
  </r>
  <r>
    <x v="1"/>
    <x v="1"/>
    <x v="8"/>
    <x v="3"/>
    <x v="299"/>
    <x v="0"/>
    <x v="1"/>
    <x v="0"/>
  </r>
  <r>
    <x v="10"/>
    <x v="7"/>
    <x v="8"/>
    <x v="3"/>
    <x v="300"/>
    <x v="0"/>
    <x v="30"/>
    <x v="0"/>
  </r>
  <r>
    <x v="2"/>
    <x v="7"/>
    <x v="9"/>
    <x v="3"/>
    <x v="301"/>
    <x v="0"/>
    <x v="2"/>
    <x v="1"/>
  </r>
  <r>
    <x v="1"/>
    <x v="1"/>
    <x v="9"/>
    <x v="3"/>
    <x v="302"/>
    <x v="0"/>
    <x v="12"/>
    <x v="0"/>
  </r>
  <r>
    <x v="1"/>
    <x v="1"/>
    <x v="9"/>
    <x v="3"/>
    <x v="303"/>
    <x v="0"/>
    <x v="2"/>
    <x v="0"/>
  </r>
  <r>
    <x v="3"/>
    <x v="0"/>
    <x v="9"/>
    <x v="3"/>
    <x v="304"/>
    <x v="1"/>
    <x v="2"/>
    <x v="0"/>
  </r>
  <r>
    <x v="1"/>
    <x v="1"/>
    <x v="9"/>
    <x v="3"/>
    <x v="305"/>
    <x v="0"/>
    <x v="5"/>
    <x v="0"/>
  </r>
  <r>
    <x v="5"/>
    <x v="0"/>
    <x v="9"/>
    <x v="3"/>
    <x v="306"/>
    <x v="1"/>
    <x v="2"/>
    <x v="0"/>
  </r>
  <r>
    <x v="13"/>
    <x v="8"/>
    <x v="9"/>
    <x v="3"/>
    <x v="307"/>
    <x v="0"/>
    <x v="26"/>
    <x v="0"/>
  </r>
  <r>
    <x v="1"/>
    <x v="1"/>
    <x v="9"/>
    <x v="3"/>
    <x v="308"/>
    <x v="0"/>
    <x v="2"/>
    <x v="0"/>
  </r>
  <r>
    <x v="5"/>
    <x v="0"/>
    <x v="10"/>
    <x v="3"/>
    <x v="309"/>
    <x v="0"/>
    <x v="33"/>
    <x v="0"/>
  </r>
  <r>
    <x v="0"/>
    <x v="0"/>
    <x v="10"/>
    <x v="3"/>
    <x v="310"/>
    <x v="1"/>
    <x v="25"/>
    <x v="0"/>
  </r>
  <r>
    <x v="3"/>
    <x v="0"/>
    <x v="10"/>
    <x v="3"/>
    <x v="311"/>
    <x v="0"/>
    <x v="34"/>
    <x v="0"/>
  </r>
  <r>
    <x v="2"/>
    <x v="2"/>
    <x v="10"/>
    <x v="3"/>
    <x v="312"/>
    <x v="0"/>
    <x v="6"/>
    <x v="0"/>
  </r>
  <r>
    <x v="22"/>
    <x v="7"/>
    <x v="10"/>
    <x v="3"/>
    <x v="313"/>
    <x v="1"/>
    <x v="20"/>
    <x v="0"/>
  </r>
  <r>
    <x v="0"/>
    <x v="0"/>
    <x v="10"/>
    <x v="3"/>
    <x v="314"/>
    <x v="1"/>
    <x v="25"/>
    <x v="0"/>
  </r>
  <r>
    <x v="11"/>
    <x v="3"/>
    <x v="10"/>
    <x v="3"/>
    <x v="315"/>
    <x v="0"/>
    <x v="7"/>
    <x v="0"/>
  </r>
  <r>
    <x v="0"/>
    <x v="0"/>
    <x v="10"/>
    <x v="3"/>
    <x v="316"/>
    <x v="1"/>
    <x v="25"/>
    <x v="0"/>
  </r>
  <r>
    <x v="1"/>
    <x v="1"/>
    <x v="10"/>
    <x v="3"/>
    <x v="317"/>
    <x v="0"/>
    <x v="1"/>
    <x v="0"/>
  </r>
  <r>
    <x v="13"/>
    <x v="8"/>
    <x v="11"/>
    <x v="3"/>
    <x v="318"/>
    <x v="0"/>
    <x v="18"/>
    <x v="0"/>
  </r>
  <r>
    <x v="1"/>
    <x v="1"/>
    <x v="11"/>
    <x v="3"/>
    <x v="319"/>
    <x v="0"/>
    <x v="12"/>
    <x v="0"/>
  </r>
  <r>
    <x v="10"/>
    <x v="2"/>
    <x v="11"/>
    <x v="3"/>
    <x v="320"/>
    <x v="0"/>
    <x v="3"/>
    <x v="0"/>
  </r>
  <r>
    <x v="3"/>
    <x v="0"/>
    <x v="11"/>
    <x v="3"/>
    <x v="321"/>
    <x v="0"/>
    <x v="4"/>
    <x v="0"/>
  </r>
  <r>
    <x v="18"/>
    <x v="2"/>
    <x v="11"/>
    <x v="3"/>
    <x v="322"/>
    <x v="0"/>
    <x v="3"/>
    <x v="0"/>
  </r>
  <r>
    <x v="0"/>
    <x v="0"/>
    <x v="11"/>
    <x v="3"/>
    <x v="323"/>
    <x v="1"/>
    <x v="25"/>
    <x v="0"/>
  </r>
  <r>
    <x v="16"/>
    <x v="10"/>
    <x v="0"/>
    <x v="3"/>
    <x v="324"/>
    <x v="0"/>
    <x v="22"/>
    <x v="1"/>
  </r>
  <r>
    <x v="5"/>
    <x v="0"/>
    <x v="0"/>
    <x v="3"/>
    <x v="325"/>
    <x v="0"/>
    <x v="8"/>
    <x v="0"/>
  </r>
  <r>
    <x v="0"/>
    <x v="0"/>
    <x v="0"/>
    <x v="3"/>
    <x v="326"/>
    <x v="1"/>
    <x v="25"/>
    <x v="0"/>
  </r>
  <r>
    <x v="10"/>
    <x v="7"/>
    <x v="0"/>
    <x v="3"/>
    <x v="327"/>
    <x v="0"/>
    <x v="2"/>
    <x v="0"/>
  </r>
  <r>
    <x v="11"/>
    <x v="3"/>
    <x v="0"/>
    <x v="3"/>
    <x v="328"/>
    <x v="0"/>
    <x v="2"/>
    <x v="0"/>
  </r>
  <r>
    <x v="3"/>
    <x v="0"/>
    <x v="0"/>
    <x v="3"/>
    <x v="329"/>
    <x v="0"/>
    <x v="32"/>
    <x v="0"/>
  </r>
  <r>
    <x v="10"/>
    <x v="2"/>
    <x v="0"/>
    <x v="3"/>
    <x v="330"/>
    <x v="0"/>
    <x v="3"/>
    <x v="0"/>
  </r>
  <r>
    <x v="0"/>
    <x v="0"/>
    <x v="0"/>
    <x v="3"/>
    <x v="331"/>
    <x v="1"/>
    <x v="25"/>
    <x v="0"/>
  </r>
  <r>
    <x v="2"/>
    <x v="2"/>
    <x v="0"/>
    <x v="3"/>
    <x v="332"/>
    <x v="1"/>
    <x v="2"/>
    <x v="0"/>
  </r>
  <r>
    <x v="13"/>
    <x v="8"/>
    <x v="0"/>
    <x v="3"/>
    <x v="333"/>
    <x v="0"/>
    <x v="26"/>
    <x v="0"/>
  </r>
  <r>
    <x v="2"/>
    <x v="2"/>
    <x v="1"/>
    <x v="3"/>
    <x v="334"/>
    <x v="1"/>
    <x v="2"/>
    <x v="0"/>
  </r>
  <r>
    <x v="14"/>
    <x v="9"/>
    <x v="1"/>
    <x v="3"/>
    <x v="335"/>
    <x v="0"/>
    <x v="2"/>
    <x v="1"/>
  </r>
  <r>
    <x v="2"/>
    <x v="2"/>
    <x v="1"/>
    <x v="3"/>
    <x v="336"/>
    <x v="0"/>
    <x v="6"/>
    <x v="3"/>
  </r>
  <r>
    <x v="0"/>
    <x v="0"/>
    <x v="1"/>
    <x v="3"/>
    <x v="337"/>
    <x v="1"/>
    <x v="25"/>
    <x v="0"/>
  </r>
  <r>
    <x v="1"/>
    <x v="1"/>
    <x v="1"/>
    <x v="3"/>
    <x v="338"/>
    <x v="0"/>
    <x v="2"/>
    <x v="1"/>
  </r>
  <r>
    <x v="13"/>
    <x v="8"/>
    <x v="2"/>
    <x v="3"/>
    <x v="339"/>
    <x v="0"/>
    <x v="18"/>
    <x v="0"/>
  </r>
  <r>
    <x v="0"/>
    <x v="0"/>
    <x v="2"/>
    <x v="3"/>
    <x v="340"/>
    <x v="1"/>
    <x v="25"/>
    <x v="0"/>
  </r>
  <r>
    <x v="0"/>
    <x v="0"/>
    <x v="2"/>
    <x v="3"/>
    <x v="341"/>
    <x v="1"/>
    <x v="25"/>
    <x v="0"/>
  </r>
  <r>
    <x v="10"/>
    <x v="7"/>
    <x v="2"/>
    <x v="3"/>
    <x v="342"/>
    <x v="0"/>
    <x v="2"/>
    <x v="0"/>
  </r>
  <r>
    <x v="16"/>
    <x v="10"/>
    <x v="2"/>
    <x v="3"/>
    <x v="343"/>
    <x v="0"/>
    <x v="22"/>
    <x v="0"/>
  </r>
  <r>
    <x v="1"/>
    <x v="1"/>
    <x v="2"/>
    <x v="3"/>
    <x v="344"/>
    <x v="0"/>
    <x v="10"/>
    <x v="3"/>
  </r>
  <r>
    <x v="1"/>
    <x v="1"/>
    <x v="2"/>
    <x v="3"/>
    <x v="345"/>
    <x v="0"/>
    <x v="5"/>
    <x v="0"/>
  </r>
  <r>
    <x v="2"/>
    <x v="2"/>
    <x v="2"/>
    <x v="3"/>
    <x v="346"/>
    <x v="0"/>
    <x v="6"/>
    <x v="0"/>
  </r>
  <r>
    <x v="18"/>
    <x v="2"/>
    <x v="2"/>
    <x v="3"/>
    <x v="347"/>
    <x v="0"/>
    <x v="3"/>
    <x v="0"/>
  </r>
  <r>
    <x v="16"/>
    <x v="10"/>
    <x v="2"/>
    <x v="3"/>
    <x v="348"/>
    <x v="0"/>
    <x v="25"/>
    <x v="0"/>
  </r>
  <r>
    <x v="0"/>
    <x v="0"/>
    <x v="2"/>
    <x v="3"/>
    <x v="349"/>
    <x v="1"/>
    <x v="25"/>
    <x v="0"/>
  </r>
  <r>
    <x v="13"/>
    <x v="8"/>
    <x v="2"/>
    <x v="3"/>
    <x v="350"/>
    <x v="0"/>
    <x v="18"/>
    <x v="0"/>
  </r>
  <r>
    <x v="11"/>
    <x v="3"/>
    <x v="2"/>
    <x v="3"/>
    <x v="351"/>
    <x v="0"/>
    <x v="7"/>
    <x v="0"/>
  </r>
  <r>
    <x v="10"/>
    <x v="7"/>
    <x v="3"/>
    <x v="3"/>
    <x v="352"/>
    <x v="0"/>
    <x v="2"/>
    <x v="0"/>
  </r>
  <r>
    <x v="8"/>
    <x v="5"/>
    <x v="3"/>
    <x v="3"/>
    <x v="353"/>
    <x v="0"/>
    <x v="11"/>
    <x v="1"/>
  </r>
  <r>
    <x v="13"/>
    <x v="8"/>
    <x v="3"/>
    <x v="3"/>
    <x v="354"/>
    <x v="0"/>
    <x v="2"/>
    <x v="0"/>
  </r>
  <r>
    <x v="0"/>
    <x v="0"/>
    <x v="3"/>
    <x v="3"/>
    <x v="355"/>
    <x v="1"/>
    <x v="25"/>
    <x v="0"/>
  </r>
  <r>
    <x v="16"/>
    <x v="10"/>
    <x v="3"/>
    <x v="3"/>
    <x v="356"/>
    <x v="0"/>
    <x v="29"/>
    <x v="0"/>
  </r>
  <r>
    <x v="13"/>
    <x v="8"/>
    <x v="3"/>
    <x v="3"/>
    <x v="357"/>
    <x v="0"/>
    <x v="18"/>
    <x v="0"/>
  </r>
  <r>
    <x v="0"/>
    <x v="0"/>
    <x v="3"/>
    <x v="3"/>
    <x v="358"/>
    <x v="1"/>
    <x v="25"/>
    <x v="0"/>
  </r>
  <r>
    <x v="1"/>
    <x v="1"/>
    <x v="4"/>
    <x v="3"/>
    <x v="359"/>
    <x v="0"/>
    <x v="2"/>
    <x v="0"/>
  </r>
  <r>
    <x v="2"/>
    <x v="2"/>
    <x v="4"/>
    <x v="3"/>
    <x v="360"/>
    <x v="1"/>
    <x v="2"/>
    <x v="0"/>
  </r>
  <r>
    <x v="3"/>
    <x v="0"/>
    <x v="4"/>
    <x v="3"/>
    <x v="361"/>
    <x v="0"/>
    <x v="32"/>
    <x v="0"/>
  </r>
  <r>
    <x v="1"/>
    <x v="1"/>
    <x v="4"/>
    <x v="3"/>
    <x v="362"/>
    <x v="0"/>
    <x v="10"/>
    <x v="0"/>
  </r>
  <r>
    <x v="0"/>
    <x v="0"/>
    <x v="5"/>
    <x v="3"/>
    <x v="363"/>
    <x v="1"/>
    <x v="25"/>
    <x v="0"/>
  </r>
  <r>
    <x v="3"/>
    <x v="0"/>
    <x v="5"/>
    <x v="3"/>
    <x v="364"/>
    <x v="1"/>
    <x v="2"/>
    <x v="0"/>
  </r>
  <r>
    <x v="11"/>
    <x v="3"/>
    <x v="5"/>
    <x v="3"/>
    <x v="365"/>
    <x v="0"/>
    <x v="7"/>
    <x v="0"/>
  </r>
  <r>
    <x v="0"/>
    <x v="0"/>
    <x v="5"/>
    <x v="3"/>
    <x v="366"/>
    <x v="1"/>
    <x v="25"/>
    <x v="0"/>
  </r>
  <r>
    <x v="13"/>
    <x v="8"/>
    <x v="5"/>
    <x v="3"/>
    <x v="367"/>
    <x v="0"/>
    <x v="26"/>
    <x v="0"/>
  </r>
  <r>
    <x v="24"/>
    <x v="1"/>
    <x v="5"/>
    <x v="3"/>
    <x v="368"/>
    <x v="0"/>
    <x v="2"/>
    <x v="0"/>
  </r>
  <r>
    <x v="3"/>
    <x v="0"/>
    <x v="5"/>
    <x v="3"/>
    <x v="369"/>
    <x v="0"/>
    <x v="32"/>
    <x v="0"/>
  </r>
  <r>
    <x v="2"/>
    <x v="2"/>
    <x v="6"/>
    <x v="3"/>
    <x v="370"/>
    <x v="1"/>
    <x v="2"/>
    <x v="0"/>
  </r>
  <r>
    <x v="0"/>
    <x v="0"/>
    <x v="6"/>
    <x v="3"/>
    <x v="371"/>
    <x v="1"/>
    <x v="25"/>
    <x v="0"/>
  </r>
  <r>
    <x v="16"/>
    <x v="10"/>
    <x v="6"/>
    <x v="3"/>
    <x v="372"/>
    <x v="0"/>
    <x v="22"/>
    <x v="0"/>
  </r>
  <r>
    <x v="13"/>
    <x v="8"/>
    <x v="6"/>
    <x v="3"/>
    <x v="373"/>
    <x v="0"/>
    <x v="18"/>
    <x v="0"/>
  </r>
  <r>
    <x v="13"/>
    <x v="8"/>
    <x v="7"/>
    <x v="3"/>
    <x v="374"/>
    <x v="0"/>
    <x v="2"/>
    <x v="0"/>
  </r>
  <r>
    <x v="11"/>
    <x v="3"/>
    <x v="7"/>
    <x v="3"/>
    <x v="375"/>
    <x v="0"/>
    <x v="2"/>
    <x v="0"/>
  </r>
  <r>
    <x v="3"/>
    <x v="0"/>
    <x v="7"/>
    <x v="3"/>
    <x v="376"/>
    <x v="0"/>
    <x v="32"/>
    <x v="0"/>
  </r>
  <r>
    <x v="4"/>
    <x v="6"/>
    <x v="7"/>
    <x v="3"/>
    <x v="377"/>
    <x v="0"/>
    <x v="2"/>
    <x v="1"/>
  </r>
  <r>
    <x v="0"/>
    <x v="0"/>
    <x v="7"/>
    <x v="3"/>
    <x v="378"/>
    <x v="1"/>
    <x v="25"/>
    <x v="0"/>
  </r>
  <r>
    <x v="6"/>
    <x v="1"/>
    <x v="7"/>
    <x v="3"/>
    <x v="379"/>
    <x v="0"/>
    <x v="2"/>
    <x v="0"/>
  </r>
  <r>
    <x v="1"/>
    <x v="1"/>
    <x v="7"/>
    <x v="3"/>
    <x v="380"/>
    <x v="0"/>
    <x v="10"/>
    <x v="0"/>
  </r>
  <r>
    <x v="1"/>
    <x v="1"/>
    <x v="8"/>
    <x v="4"/>
    <x v="381"/>
    <x v="0"/>
    <x v="1"/>
    <x v="3"/>
  </r>
  <r>
    <x v="13"/>
    <x v="8"/>
    <x v="8"/>
    <x v="4"/>
    <x v="382"/>
    <x v="0"/>
    <x v="18"/>
    <x v="0"/>
  </r>
  <r>
    <x v="1"/>
    <x v="1"/>
    <x v="8"/>
    <x v="4"/>
    <x v="383"/>
    <x v="0"/>
    <x v="1"/>
    <x v="0"/>
  </r>
  <r>
    <x v="4"/>
    <x v="3"/>
    <x v="8"/>
    <x v="4"/>
    <x v="384"/>
    <x v="0"/>
    <x v="2"/>
    <x v="0"/>
  </r>
  <r>
    <x v="3"/>
    <x v="0"/>
    <x v="8"/>
    <x v="4"/>
    <x v="385"/>
    <x v="0"/>
    <x v="35"/>
    <x v="0"/>
  </r>
  <r>
    <x v="5"/>
    <x v="0"/>
    <x v="8"/>
    <x v="4"/>
    <x v="386"/>
    <x v="0"/>
    <x v="23"/>
    <x v="0"/>
  </r>
  <r>
    <x v="1"/>
    <x v="1"/>
    <x v="8"/>
    <x v="4"/>
    <x v="387"/>
    <x v="0"/>
    <x v="10"/>
    <x v="0"/>
  </r>
  <r>
    <x v="11"/>
    <x v="3"/>
    <x v="8"/>
    <x v="4"/>
    <x v="388"/>
    <x v="1"/>
    <x v="15"/>
    <x v="0"/>
  </r>
  <r>
    <x v="3"/>
    <x v="0"/>
    <x v="8"/>
    <x v="4"/>
    <x v="389"/>
    <x v="1"/>
    <x v="2"/>
    <x v="0"/>
  </r>
  <r>
    <x v="16"/>
    <x v="10"/>
    <x v="8"/>
    <x v="4"/>
    <x v="390"/>
    <x v="0"/>
    <x v="22"/>
    <x v="0"/>
  </r>
  <r>
    <x v="13"/>
    <x v="8"/>
    <x v="8"/>
    <x v="4"/>
    <x v="391"/>
    <x v="0"/>
    <x v="26"/>
    <x v="0"/>
  </r>
  <r>
    <x v="2"/>
    <x v="2"/>
    <x v="8"/>
    <x v="4"/>
    <x v="392"/>
    <x v="1"/>
    <x v="2"/>
    <x v="1"/>
  </r>
  <r>
    <x v="1"/>
    <x v="1"/>
    <x v="9"/>
    <x v="4"/>
    <x v="393"/>
    <x v="0"/>
    <x v="2"/>
    <x v="0"/>
  </r>
  <r>
    <x v="3"/>
    <x v="0"/>
    <x v="9"/>
    <x v="4"/>
    <x v="394"/>
    <x v="0"/>
    <x v="4"/>
    <x v="0"/>
  </r>
  <r>
    <x v="2"/>
    <x v="2"/>
    <x v="9"/>
    <x v="4"/>
    <x v="395"/>
    <x v="1"/>
    <x v="2"/>
    <x v="0"/>
  </r>
  <r>
    <x v="13"/>
    <x v="8"/>
    <x v="9"/>
    <x v="4"/>
    <x v="396"/>
    <x v="1"/>
    <x v="2"/>
    <x v="0"/>
  </r>
  <r>
    <x v="1"/>
    <x v="1"/>
    <x v="9"/>
    <x v="4"/>
    <x v="397"/>
    <x v="0"/>
    <x v="1"/>
    <x v="0"/>
  </r>
  <r>
    <x v="3"/>
    <x v="0"/>
    <x v="9"/>
    <x v="4"/>
    <x v="398"/>
    <x v="0"/>
    <x v="32"/>
    <x v="0"/>
  </r>
  <r>
    <x v="1"/>
    <x v="1"/>
    <x v="9"/>
    <x v="4"/>
    <x v="399"/>
    <x v="0"/>
    <x v="13"/>
    <x v="0"/>
  </r>
  <r>
    <x v="1"/>
    <x v="1"/>
    <x v="9"/>
    <x v="4"/>
    <x v="400"/>
    <x v="0"/>
    <x v="2"/>
    <x v="0"/>
  </r>
  <r>
    <x v="11"/>
    <x v="3"/>
    <x v="9"/>
    <x v="4"/>
    <x v="401"/>
    <x v="0"/>
    <x v="7"/>
    <x v="0"/>
  </r>
  <r>
    <x v="2"/>
    <x v="2"/>
    <x v="10"/>
    <x v="4"/>
    <x v="402"/>
    <x v="1"/>
    <x v="2"/>
    <x v="0"/>
  </r>
  <r>
    <x v="5"/>
    <x v="0"/>
    <x v="10"/>
    <x v="4"/>
    <x v="403"/>
    <x v="1"/>
    <x v="2"/>
    <x v="0"/>
  </r>
  <r>
    <x v="1"/>
    <x v="1"/>
    <x v="10"/>
    <x v="4"/>
    <x v="404"/>
    <x v="0"/>
    <x v="2"/>
    <x v="0"/>
  </r>
  <r>
    <x v="15"/>
    <x v="0"/>
    <x v="10"/>
    <x v="4"/>
    <x v="405"/>
    <x v="0"/>
    <x v="2"/>
    <x v="0"/>
  </r>
  <r>
    <x v="13"/>
    <x v="8"/>
    <x v="10"/>
    <x v="4"/>
    <x v="406"/>
    <x v="0"/>
    <x v="18"/>
    <x v="0"/>
  </r>
  <r>
    <x v="16"/>
    <x v="10"/>
    <x v="11"/>
    <x v="4"/>
    <x v="407"/>
    <x v="1"/>
    <x v="36"/>
    <x v="0"/>
  </r>
  <r>
    <x v="13"/>
    <x v="8"/>
    <x v="11"/>
    <x v="4"/>
    <x v="408"/>
    <x v="0"/>
    <x v="26"/>
    <x v="0"/>
  </r>
  <r>
    <x v="1"/>
    <x v="1"/>
    <x v="11"/>
    <x v="4"/>
    <x v="409"/>
    <x v="0"/>
    <x v="2"/>
    <x v="0"/>
  </r>
  <r>
    <x v="7"/>
    <x v="4"/>
    <x v="11"/>
    <x v="4"/>
    <x v="410"/>
    <x v="0"/>
    <x v="2"/>
    <x v="0"/>
  </r>
  <r>
    <x v="3"/>
    <x v="0"/>
    <x v="11"/>
    <x v="4"/>
    <x v="411"/>
    <x v="0"/>
    <x v="19"/>
    <x v="0"/>
  </r>
  <r>
    <x v="16"/>
    <x v="10"/>
    <x v="11"/>
    <x v="4"/>
    <x v="412"/>
    <x v="0"/>
    <x v="29"/>
    <x v="0"/>
  </r>
  <r>
    <x v="0"/>
    <x v="0"/>
    <x v="11"/>
    <x v="4"/>
    <x v="413"/>
    <x v="1"/>
    <x v="25"/>
    <x v="2"/>
  </r>
  <r>
    <x v="1"/>
    <x v="1"/>
    <x v="0"/>
    <x v="4"/>
    <x v="414"/>
    <x v="0"/>
    <x v="5"/>
    <x v="1"/>
  </r>
  <r>
    <x v="13"/>
    <x v="8"/>
    <x v="0"/>
    <x v="4"/>
    <x v="415"/>
    <x v="0"/>
    <x v="18"/>
    <x v="0"/>
  </r>
  <r>
    <x v="3"/>
    <x v="0"/>
    <x v="0"/>
    <x v="4"/>
    <x v="416"/>
    <x v="1"/>
    <x v="24"/>
    <x v="0"/>
  </r>
  <r>
    <x v="1"/>
    <x v="1"/>
    <x v="0"/>
    <x v="4"/>
    <x v="417"/>
    <x v="0"/>
    <x v="1"/>
    <x v="0"/>
  </r>
  <r>
    <x v="0"/>
    <x v="0"/>
    <x v="0"/>
    <x v="4"/>
    <x v="418"/>
    <x v="1"/>
    <x v="25"/>
    <x v="0"/>
  </r>
  <r>
    <x v="1"/>
    <x v="1"/>
    <x v="0"/>
    <x v="4"/>
    <x v="419"/>
    <x v="0"/>
    <x v="5"/>
    <x v="0"/>
  </r>
  <r>
    <x v="1"/>
    <x v="1"/>
    <x v="0"/>
    <x v="4"/>
    <x v="420"/>
    <x v="0"/>
    <x v="10"/>
    <x v="0"/>
  </r>
  <r>
    <x v="3"/>
    <x v="0"/>
    <x v="1"/>
    <x v="4"/>
    <x v="421"/>
    <x v="0"/>
    <x v="34"/>
    <x v="0"/>
  </r>
  <r>
    <x v="0"/>
    <x v="0"/>
    <x v="1"/>
    <x v="4"/>
    <x v="422"/>
    <x v="1"/>
    <x v="25"/>
    <x v="0"/>
  </r>
  <r>
    <x v="2"/>
    <x v="2"/>
    <x v="1"/>
    <x v="4"/>
    <x v="423"/>
    <x v="1"/>
    <x v="2"/>
    <x v="0"/>
  </r>
  <r>
    <x v="2"/>
    <x v="2"/>
    <x v="1"/>
    <x v="4"/>
    <x v="424"/>
    <x v="1"/>
    <x v="2"/>
    <x v="0"/>
  </r>
  <r>
    <x v="1"/>
    <x v="1"/>
    <x v="2"/>
    <x v="4"/>
    <x v="425"/>
    <x v="0"/>
    <x v="5"/>
    <x v="0"/>
  </r>
  <r>
    <x v="1"/>
    <x v="1"/>
    <x v="2"/>
    <x v="4"/>
    <x v="426"/>
    <x v="0"/>
    <x v="2"/>
    <x v="0"/>
  </r>
  <r>
    <x v="3"/>
    <x v="0"/>
    <x v="2"/>
    <x v="4"/>
    <x v="427"/>
    <x v="0"/>
    <x v="17"/>
    <x v="0"/>
  </r>
  <r>
    <x v="16"/>
    <x v="10"/>
    <x v="2"/>
    <x v="4"/>
    <x v="428"/>
    <x v="0"/>
    <x v="22"/>
    <x v="0"/>
  </r>
  <r>
    <x v="15"/>
    <x v="0"/>
    <x v="2"/>
    <x v="4"/>
    <x v="429"/>
    <x v="0"/>
    <x v="2"/>
    <x v="0"/>
  </r>
  <r>
    <x v="13"/>
    <x v="8"/>
    <x v="2"/>
    <x v="4"/>
    <x v="430"/>
    <x v="0"/>
    <x v="18"/>
    <x v="0"/>
  </r>
  <r>
    <x v="0"/>
    <x v="0"/>
    <x v="2"/>
    <x v="4"/>
    <x v="431"/>
    <x v="1"/>
    <x v="25"/>
    <x v="0"/>
  </r>
  <r>
    <x v="1"/>
    <x v="1"/>
    <x v="2"/>
    <x v="4"/>
    <x v="432"/>
    <x v="0"/>
    <x v="2"/>
    <x v="0"/>
  </r>
  <r>
    <x v="3"/>
    <x v="0"/>
    <x v="2"/>
    <x v="4"/>
    <x v="433"/>
    <x v="0"/>
    <x v="27"/>
    <x v="0"/>
  </r>
  <r>
    <x v="18"/>
    <x v="2"/>
    <x v="2"/>
    <x v="4"/>
    <x v="434"/>
    <x v="0"/>
    <x v="3"/>
    <x v="0"/>
  </r>
  <r>
    <x v="10"/>
    <x v="7"/>
    <x v="2"/>
    <x v="4"/>
    <x v="435"/>
    <x v="1"/>
    <x v="20"/>
    <x v="0"/>
  </r>
  <r>
    <x v="1"/>
    <x v="1"/>
    <x v="3"/>
    <x v="4"/>
    <x v="436"/>
    <x v="0"/>
    <x v="5"/>
    <x v="0"/>
  </r>
  <r>
    <x v="10"/>
    <x v="7"/>
    <x v="3"/>
    <x v="4"/>
    <x v="437"/>
    <x v="0"/>
    <x v="6"/>
    <x v="0"/>
  </r>
  <r>
    <x v="0"/>
    <x v="0"/>
    <x v="3"/>
    <x v="4"/>
    <x v="438"/>
    <x v="1"/>
    <x v="25"/>
    <x v="0"/>
  </r>
  <r>
    <x v="13"/>
    <x v="8"/>
    <x v="3"/>
    <x v="4"/>
    <x v="439"/>
    <x v="0"/>
    <x v="2"/>
    <x v="0"/>
  </r>
  <r>
    <x v="1"/>
    <x v="1"/>
    <x v="3"/>
    <x v="4"/>
    <x v="440"/>
    <x v="0"/>
    <x v="1"/>
    <x v="0"/>
  </r>
  <r>
    <x v="0"/>
    <x v="0"/>
    <x v="3"/>
    <x v="4"/>
    <x v="441"/>
    <x v="1"/>
    <x v="25"/>
    <x v="0"/>
  </r>
  <r>
    <x v="16"/>
    <x v="10"/>
    <x v="4"/>
    <x v="4"/>
    <x v="442"/>
    <x v="0"/>
    <x v="22"/>
    <x v="0"/>
  </r>
  <r>
    <x v="2"/>
    <x v="7"/>
    <x v="4"/>
    <x v="4"/>
    <x v="443"/>
    <x v="0"/>
    <x v="2"/>
    <x v="0"/>
  </r>
  <r>
    <x v="13"/>
    <x v="8"/>
    <x v="4"/>
    <x v="4"/>
    <x v="444"/>
    <x v="0"/>
    <x v="2"/>
    <x v="0"/>
  </r>
  <r>
    <x v="0"/>
    <x v="0"/>
    <x v="4"/>
    <x v="4"/>
    <x v="445"/>
    <x v="1"/>
    <x v="25"/>
    <x v="0"/>
  </r>
  <r>
    <x v="1"/>
    <x v="1"/>
    <x v="4"/>
    <x v="4"/>
    <x v="446"/>
    <x v="0"/>
    <x v="1"/>
    <x v="0"/>
  </r>
  <r>
    <x v="15"/>
    <x v="0"/>
    <x v="4"/>
    <x v="4"/>
    <x v="447"/>
    <x v="0"/>
    <x v="2"/>
    <x v="0"/>
  </r>
  <r>
    <x v="2"/>
    <x v="2"/>
    <x v="5"/>
    <x v="4"/>
    <x v="448"/>
    <x v="0"/>
    <x v="6"/>
    <x v="0"/>
  </r>
  <r>
    <x v="1"/>
    <x v="1"/>
    <x v="5"/>
    <x v="4"/>
    <x v="449"/>
    <x v="0"/>
    <x v="31"/>
    <x v="0"/>
  </r>
  <r>
    <x v="10"/>
    <x v="7"/>
    <x v="5"/>
    <x v="4"/>
    <x v="450"/>
    <x v="0"/>
    <x v="6"/>
    <x v="0"/>
  </r>
  <r>
    <x v="3"/>
    <x v="0"/>
    <x v="5"/>
    <x v="4"/>
    <x v="451"/>
    <x v="0"/>
    <x v="32"/>
    <x v="0"/>
  </r>
  <r>
    <x v="2"/>
    <x v="2"/>
    <x v="5"/>
    <x v="4"/>
    <x v="452"/>
    <x v="1"/>
    <x v="2"/>
    <x v="0"/>
  </r>
  <r>
    <x v="2"/>
    <x v="2"/>
    <x v="5"/>
    <x v="4"/>
    <x v="453"/>
    <x v="0"/>
    <x v="3"/>
    <x v="0"/>
  </r>
  <r>
    <x v="2"/>
    <x v="2"/>
    <x v="5"/>
    <x v="4"/>
    <x v="454"/>
    <x v="0"/>
    <x v="30"/>
    <x v="0"/>
  </r>
  <r>
    <x v="16"/>
    <x v="10"/>
    <x v="5"/>
    <x v="4"/>
    <x v="455"/>
    <x v="0"/>
    <x v="22"/>
    <x v="0"/>
  </r>
  <r>
    <x v="13"/>
    <x v="8"/>
    <x v="5"/>
    <x v="4"/>
    <x v="456"/>
    <x v="0"/>
    <x v="18"/>
    <x v="0"/>
  </r>
  <r>
    <x v="0"/>
    <x v="0"/>
    <x v="5"/>
    <x v="4"/>
    <x v="457"/>
    <x v="1"/>
    <x v="25"/>
    <x v="0"/>
  </r>
  <r>
    <x v="11"/>
    <x v="3"/>
    <x v="6"/>
    <x v="4"/>
    <x v="458"/>
    <x v="0"/>
    <x v="7"/>
    <x v="0"/>
  </r>
  <r>
    <x v="22"/>
    <x v="7"/>
    <x v="6"/>
    <x v="4"/>
    <x v="459"/>
    <x v="1"/>
    <x v="20"/>
    <x v="0"/>
  </r>
  <r>
    <x v="3"/>
    <x v="0"/>
    <x v="6"/>
    <x v="4"/>
    <x v="460"/>
    <x v="1"/>
    <x v="2"/>
    <x v="0"/>
  </r>
  <r>
    <x v="25"/>
    <x v="12"/>
    <x v="6"/>
    <x v="4"/>
    <x v="461"/>
    <x v="0"/>
    <x v="2"/>
    <x v="0"/>
  </r>
  <r>
    <x v="10"/>
    <x v="7"/>
    <x v="6"/>
    <x v="4"/>
    <x v="462"/>
    <x v="0"/>
    <x v="6"/>
    <x v="0"/>
  </r>
  <r>
    <x v="3"/>
    <x v="0"/>
    <x v="6"/>
    <x v="4"/>
    <x v="463"/>
    <x v="0"/>
    <x v="32"/>
    <x v="0"/>
  </r>
  <r>
    <x v="1"/>
    <x v="1"/>
    <x v="6"/>
    <x v="4"/>
    <x v="464"/>
    <x v="0"/>
    <x v="2"/>
    <x v="0"/>
  </r>
  <r>
    <x v="18"/>
    <x v="2"/>
    <x v="7"/>
    <x v="4"/>
    <x v="465"/>
    <x v="0"/>
    <x v="3"/>
    <x v="0"/>
  </r>
  <r>
    <x v="13"/>
    <x v="8"/>
    <x v="7"/>
    <x v="4"/>
    <x v="466"/>
    <x v="0"/>
    <x v="18"/>
    <x v="0"/>
  </r>
  <r>
    <x v="15"/>
    <x v="0"/>
    <x v="7"/>
    <x v="4"/>
    <x v="467"/>
    <x v="0"/>
    <x v="2"/>
    <x v="0"/>
  </r>
  <r>
    <x v="16"/>
    <x v="10"/>
    <x v="7"/>
    <x v="4"/>
    <x v="468"/>
    <x v="0"/>
    <x v="22"/>
    <x v="0"/>
  </r>
  <r>
    <x v="0"/>
    <x v="0"/>
    <x v="7"/>
    <x v="4"/>
    <x v="469"/>
    <x v="1"/>
    <x v="37"/>
    <x v="0"/>
  </r>
  <r>
    <x v="1"/>
    <x v="1"/>
    <x v="7"/>
    <x v="4"/>
    <x v="470"/>
    <x v="0"/>
    <x v="10"/>
    <x v="0"/>
  </r>
  <r>
    <x v="0"/>
    <x v="0"/>
    <x v="8"/>
    <x v="5"/>
    <x v="471"/>
    <x v="1"/>
    <x v="25"/>
    <x v="0"/>
  </r>
  <r>
    <x v="13"/>
    <x v="8"/>
    <x v="8"/>
    <x v="5"/>
    <x v="472"/>
    <x v="0"/>
    <x v="2"/>
    <x v="0"/>
  </r>
  <r>
    <x v="16"/>
    <x v="10"/>
    <x v="8"/>
    <x v="5"/>
    <x v="473"/>
    <x v="0"/>
    <x v="21"/>
    <x v="0"/>
  </r>
  <r>
    <x v="2"/>
    <x v="2"/>
    <x v="8"/>
    <x v="5"/>
    <x v="474"/>
    <x v="0"/>
    <x v="2"/>
    <x v="0"/>
  </r>
  <r>
    <x v="3"/>
    <x v="0"/>
    <x v="8"/>
    <x v="5"/>
    <x v="475"/>
    <x v="0"/>
    <x v="32"/>
    <x v="0"/>
  </r>
  <r>
    <x v="10"/>
    <x v="7"/>
    <x v="8"/>
    <x v="5"/>
    <x v="476"/>
    <x v="0"/>
    <x v="2"/>
    <x v="3"/>
  </r>
  <r>
    <x v="13"/>
    <x v="8"/>
    <x v="8"/>
    <x v="5"/>
    <x v="477"/>
    <x v="0"/>
    <x v="26"/>
    <x v="0"/>
  </r>
  <r>
    <x v="11"/>
    <x v="3"/>
    <x v="9"/>
    <x v="5"/>
    <x v="478"/>
    <x v="0"/>
    <x v="2"/>
    <x v="0"/>
  </r>
  <r>
    <x v="15"/>
    <x v="0"/>
    <x v="9"/>
    <x v="5"/>
    <x v="479"/>
    <x v="0"/>
    <x v="2"/>
    <x v="0"/>
  </r>
  <r>
    <x v="13"/>
    <x v="8"/>
    <x v="9"/>
    <x v="5"/>
    <x v="480"/>
    <x v="0"/>
    <x v="18"/>
    <x v="0"/>
  </r>
  <r>
    <x v="26"/>
    <x v="13"/>
    <x v="9"/>
    <x v="5"/>
    <x v="481"/>
    <x v="0"/>
    <x v="38"/>
    <x v="1"/>
  </r>
  <r>
    <x v="3"/>
    <x v="0"/>
    <x v="10"/>
    <x v="5"/>
    <x v="482"/>
    <x v="0"/>
    <x v="32"/>
    <x v="0"/>
  </r>
  <r>
    <x v="3"/>
    <x v="0"/>
    <x v="10"/>
    <x v="5"/>
    <x v="483"/>
    <x v="0"/>
    <x v="32"/>
    <x v="0"/>
  </r>
  <r>
    <x v="3"/>
    <x v="0"/>
    <x v="10"/>
    <x v="5"/>
    <x v="484"/>
    <x v="0"/>
    <x v="34"/>
    <x v="0"/>
  </r>
  <r>
    <x v="13"/>
    <x v="8"/>
    <x v="11"/>
    <x v="5"/>
    <x v="485"/>
    <x v="0"/>
    <x v="18"/>
    <x v="0"/>
  </r>
  <r>
    <x v="16"/>
    <x v="10"/>
    <x v="11"/>
    <x v="5"/>
    <x v="486"/>
    <x v="0"/>
    <x v="22"/>
    <x v="0"/>
  </r>
  <r>
    <x v="1"/>
    <x v="1"/>
    <x v="11"/>
    <x v="5"/>
    <x v="487"/>
    <x v="0"/>
    <x v="13"/>
    <x v="0"/>
  </r>
  <r>
    <x v="10"/>
    <x v="7"/>
    <x v="11"/>
    <x v="5"/>
    <x v="488"/>
    <x v="1"/>
    <x v="20"/>
    <x v="0"/>
  </r>
  <r>
    <x v="1"/>
    <x v="1"/>
    <x v="11"/>
    <x v="5"/>
    <x v="489"/>
    <x v="0"/>
    <x v="2"/>
    <x v="0"/>
  </r>
  <r>
    <x v="13"/>
    <x v="8"/>
    <x v="11"/>
    <x v="5"/>
    <x v="490"/>
    <x v="0"/>
    <x v="2"/>
    <x v="0"/>
  </r>
  <r>
    <x v="3"/>
    <x v="0"/>
    <x v="11"/>
    <x v="5"/>
    <x v="491"/>
    <x v="0"/>
    <x v="17"/>
    <x v="0"/>
  </r>
  <r>
    <x v="16"/>
    <x v="10"/>
    <x v="0"/>
    <x v="5"/>
    <x v="492"/>
    <x v="0"/>
    <x v="29"/>
    <x v="0"/>
  </r>
  <r>
    <x v="13"/>
    <x v="8"/>
    <x v="0"/>
    <x v="5"/>
    <x v="493"/>
    <x v="0"/>
    <x v="18"/>
    <x v="0"/>
  </r>
  <r>
    <x v="11"/>
    <x v="3"/>
    <x v="0"/>
    <x v="5"/>
    <x v="494"/>
    <x v="1"/>
    <x v="15"/>
    <x v="0"/>
  </r>
  <r>
    <x v="3"/>
    <x v="0"/>
    <x v="1"/>
    <x v="5"/>
    <x v="495"/>
    <x v="1"/>
    <x v="2"/>
    <x v="0"/>
  </r>
  <r>
    <x v="13"/>
    <x v="8"/>
    <x v="1"/>
    <x v="5"/>
    <x v="496"/>
    <x v="0"/>
    <x v="18"/>
    <x v="0"/>
  </r>
  <r>
    <x v="3"/>
    <x v="0"/>
    <x v="1"/>
    <x v="5"/>
    <x v="497"/>
    <x v="0"/>
    <x v="32"/>
    <x v="0"/>
  </r>
  <r>
    <x v="16"/>
    <x v="10"/>
    <x v="1"/>
    <x v="5"/>
    <x v="498"/>
    <x v="0"/>
    <x v="22"/>
    <x v="0"/>
  </r>
  <r>
    <x v="0"/>
    <x v="0"/>
    <x v="2"/>
    <x v="5"/>
    <x v="499"/>
    <x v="1"/>
    <x v="37"/>
    <x v="1"/>
  </r>
  <r>
    <x v="13"/>
    <x v="8"/>
    <x v="2"/>
    <x v="5"/>
    <x v="500"/>
    <x v="0"/>
    <x v="26"/>
    <x v="0"/>
  </r>
  <r>
    <x v="13"/>
    <x v="8"/>
    <x v="3"/>
    <x v="5"/>
    <x v="501"/>
    <x v="0"/>
    <x v="18"/>
    <x v="0"/>
  </r>
  <r>
    <x v="3"/>
    <x v="0"/>
    <x v="3"/>
    <x v="5"/>
    <x v="502"/>
    <x v="0"/>
    <x v="16"/>
    <x v="0"/>
  </r>
  <r>
    <x v="15"/>
    <x v="0"/>
    <x v="4"/>
    <x v="5"/>
    <x v="503"/>
    <x v="0"/>
    <x v="2"/>
    <x v="0"/>
  </r>
  <r>
    <x v="0"/>
    <x v="0"/>
    <x v="4"/>
    <x v="5"/>
    <x v="504"/>
    <x v="1"/>
    <x v="37"/>
    <x v="0"/>
  </r>
  <r>
    <x v="13"/>
    <x v="8"/>
    <x v="4"/>
    <x v="5"/>
    <x v="505"/>
    <x v="0"/>
    <x v="18"/>
    <x v="0"/>
  </r>
  <r>
    <x v="0"/>
    <x v="0"/>
    <x v="4"/>
    <x v="5"/>
    <x v="506"/>
    <x v="1"/>
    <x v="37"/>
    <x v="0"/>
  </r>
  <r>
    <x v="10"/>
    <x v="7"/>
    <x v="5"/>
    <x v="5"/>
    <x v="507"/>
    <x v="1"/>
    <x v="20"/>
    <x v="0"/>
  </r>
  <r>
    <x v="16"/>
    <x v="10"/>
    <x v="5"/>
    <x v="5"/>
    <x v="508"/>
    <x v="0"/>
    <x v="22"/>
    <x v="0"/>
  </r>
  <r>
    <x v="13"/>
    <x v="8"/>
    <x v="5"/>
    <x v="5"/>
    <x v="509"/>
    <x v="0"/>
    <x v="2"/>
    <x v="0"/>
  </r>
  <r>
    <x v="11"/>
    <x v="3"/>
    <x v="5"/>
    <x v="5"/>
    <x v="510"/>
    <x v="0"/>
    <x v="7"/>
    <x v="0"/>
  </r>
  <r>
    <x v="27"/>
    <x v="7"/>
    <x v="5"/>
    <x v="5"/>
    <x v="511"/>
    <x v="1"/>
    <x v="39"/>
    <x v="0"/>
  </r>
  <r>
    <x v="3"/>
    <x v="0"/>
    <x v="5"/>
    <x v="5"/>
    <x v="512"/>
    <x v="1"/>
    <x v="24"/>
    <x v="0"/>
  </r>
  <r>
    <x v="3"/>
    <x v="0"/>
    <x v="5"/>
    <x v="5"/>
    <x v="513"/>
    <x v="0"/>
    <x v="34"/>
    <x v="0"/>
  </r>
  <r>
    <x v="0"/>
    <x v="0"/>
    <x v="5"/>
    <x v="5"/>
    <x v="514"/>
    <x v="1"/>
    <x v="37"/>
    <x v="0"/>
  </r>
  <r>
    <x v="14"/>
    <x v="9"/>
    <x v="6"/>
    <x v="5"/>
    <x v="515"/>
    <x v="0"/>
    <x v="2"/>
    <x v="1"/>
  </r>
  <r>
    <x v="0"/>
    <x v="0"/>
    <x v="6"/>
    <x v="5"/>
    <x v="516"/>
    <x v="1"/>
    <x v="37"/>
    <x v="0"/>
  </r>
  <r>
    <x v="13"/>
    <x v="8"/>
    <x v="6"/>
    <x v="5"/>
    <x v="517"/>
    <x v="0"/>
    <x v="26"/>
    <x v="0"/>
  </r>
  <r>
    <x v="14"/>
    <x v="9"/>
    <x v="6"/>
    <x v="5"/>
    <x v="518"/>
    <x v="0"/>
    <x v="2"/>
    <x v="0"/>
  </r>
  <r>
    <x v="11"/>
    <x v="3"/>
    <x v="6"/>
    <x v="5"/>
    <x v="365"/>
    <x v="0"/>
    <x v="7"/>
    <x v="0"/>
  </r>
  <r>
    <x v="3"/>
    <x v="0"/>
    <x v="7"/>
    <x v="5"/>
    <x v="519"/>
    <x v="1"/>
    <x v="2"/>
    <x v="0"/>
  </r>
  <r>
    <x v="3"/>
    <x v="0"/>
    <x v="7"/>
    <x v="5"/>
    <x v="520"/>
    <x v="0"/>
    <x v="17"/>
    <x v="0"/>
  </r>
  <r>
    <x v="0"/>
    <x v="0"/>
    <x v="7"/>
    <x v="5"/>
    <x v="521"/>
    <x v="1"/>
    <x v="37"/>
    <x v="0"/>
  </r>
  <r>
    <x v="28"/>
    <x v="7"/>
    <x v="8"/>
    <x v="6"/>
    <x v="522"/>
    <x v="0"/>
    <x v="2"/>
    <x v="0"/>
  </r>
  <r>
    <x v="10"/>
    <x v="2"/>
    <x v="8"/>
    <x v="6"/>
    <x v="523"/>
    <x v="1"/>
    <x v="2"/>
    <x v="0"/>
  </r>
  <r>
    <x v="13"/>
    <x v="8"/>
    <x v="8"/>
    <x v="6"/>
    <x v="524"/>
    <x v="0"/>
    <x v="2"/>
    <x v="0"/>
  </r>
  <r>
    <x v="16"/>
    <x v="10"/>
    <x v="8"/>
    <x v="6"/>
    <x v="525"/>
    <x v="0"/>
    <x v="25"/>
    <x v="0"/>
  </r>
  <r>
    <x v="3"/>
    <x v="0"/>
    <x v="8"/>
    <x v="6"/>
    <x v="526"/>
    <x v="0"/>
    <x v="4"/>
    <x v="0"/>
  </r>
  <r>
    <x v="13"/>
    <x v="8"/>
    <x v="8"/>
    <x v="6"/>
    <x v="527"/>
    <x v="0"/>
    <x v="18"/>
    <x v="0"/>
  </r>
  <r>
    <x v="3"/>
    <x v="0"/>
    <x v="8"/>
    <x v="6"/>
    <x v="528"/>
    <x v="0"/>
    <x v="27"/>
    <x v="0"/>
  </r>
  <r>
    <x v="11"/>
    <x v="3"/>
    <x v="8"/>
    <x v="6"/>
    <x v="529"/>
    <x v="0"/>
    <x v="7"/>
    <x v="0"/>
  </r>
  <r>
    <x v="24"/>
    <x v="1"/>
    <x v="9"/>
    <x v="6"/>
    <x v="530"/>
    <x v="1"/>
    <x v="2"/>
    <x v="0"/>
  </r>
  <r>
    <x v="27"/>
    <x v="7"/>
    <x v="9"/>
    <x v="6"/>
    <x v="531"/>
    <x v="1"/>
    <x v="39"/>
    <x v="0"/>
  </r>
  <r>
    <x v="3"/>
    <x v="0"/>
    <x v="10"/>
    <x v="6"/>
    <x v="532"/>
    <x v="0"/>
    <x v="32"/>
    <x v="0"/>
  </r>
  <r>
    <x v="5"/>
    <x v="0"/>
    <x v="10"/>
    <x v="6"/>
    <x v="533"/>
    <x v="1"/>
    <x v="40"/>
    <x v="1"/>
  </r>
  <r>
    <x v="13"/>
    <x v="8"/>
    <x v="10"/>
    <x v="6"/>
    <x v="534"/>
    <x v="0"/>
    <x v="18"/>
    <x v="0"/>
  </r>
  <r>
    <x v="16"/>
    <x v="10"/>
    <x v="10"/>
    <x v="6"/>
    <x v="535"/>
    <x v="0"/>
    <x v="22"/>
    <x v="0"/>
  </r>
  <r>
    <x v="11"/>
    <x v="3"/>
    <x v="10"/>
    <x v="6"/>
    <x v="536"/>
    <x v="0"/>
    <x v="7"/>
    <x v="0"/>
  </r>
  <r>
    <x v="0"/>
    <x v="0"/>
    <x v="11"/>
    <x v="6"/>
    <x v="537"/>
    <x v="1"/>
    <x v="37"/>
    <x v="0"/>
  </r>
  <r>
    <x v="3"/>
    <x v="0"/>
    <x v="11"/>
    <x v="6"/>
    <x v="538"/>
    <x v="0"/>
    <x v="32"/>
    <x v="0"/>
  </r>
  <r>
    <x v="13"/>
    <x v="8"/>
    <x v="11"/>
    <x v="6"/>
    <x v="539"/>
    <x v="0"/>
    <x v="18"/>
    <x v="0"/>
  </r>
  <r>
    <x v="0"/>
    <x v="0"/>
    <x v="11"/>
    <x v="6"/>
    <x v="540"/>
    <x v="1"/>
    <x v="37"/>
    <x v="0"/>
  </r>
  <r>
    <x v="13"/>
    <x v="8"/>
    <x v="0"/>
    <x v="6"/>
    <x v="541"/>
    <x v="0"/>
    <x v="2"/>
    <x v="3"/>
  </r>
  <r>
    <x v="3"/>
    <x v="0"/>
    <x v="0"/>
    <x v="6"/>
    <x v="542"/>
    <x v="0"/>
    <x v="32"/>
    <x v="0"/>
  </r>
  <r>
    <x v="0"/>
    <x v="0"/>
    <x v="0"/>
    <x v="6"/>
    <x v="543"/>
    <x v="1"/>
    <x v="37"/>
    <x v="0"/>
  </r>
  <r>
    <x v="3"/>
    <x v="0"/>
    <x v="0"/>
    <x v="6"/>
    <x v="544"/>
    <x v="0"/>
    <x v="32"/>
    <x v="0"/>
  </r>
  <r>
    <x v="13"/>
    <x v="8"/>
    <x v="1"/>
    <x v="6"/>
    <x v="545"/>
    <x v="1"/>
    <x v="2"/>
    <x v="0"/>
  </r>
  <r>
    <x v="3"/>
    <x v="0"/>
    <x v="1"/>
    <x v="6"/>
    <x v="546"/>
    <x v="1"/>
    <x v="24"/>
    <x v="0"/>
  </r>
  <r>
    <x v="0"/>
    <x v="0"/>
    <x v="1"/>
    <x v="6"/>
    <x v="547"/>
    <x v="1"/>
    <x v="37"/>
    <x v="0"/>
  </r>
  <r>
    <x v="5"/>
    <x v="0"/>
    <x v="1"/>
    <x v="6"/>
    <x v="548"/>
    <x v="1"/>
    <x v="40"/>
    <x v="0"/>
  </r>
  <r>
    <x v="13"/>
    <x v="8"/>
    <x v="1"/>
    <x v="6"/>
    <x v="549"/>
    <x v="0"/>
    <x v="2"/>
    <x v="0"/>
  </r>
  <r>
    <x v="10"/>
    <x v="7"/>
    <x v="1"/>
    <x v="6"/>
    <x v="550"/>
    <x v="0"/>
    <x v="2"/>
    <x v="0"/>
  </r>
  <r>
    <x v="10"/>
    <x v="7"/>
    <x v="1"/>
    <x v="6"/>
    <x v="551"/>
    <x v="1"/>
    <x v="20"/>
    <x v="0"/>
  </r>
  <r>
    <x v="3"/>
    <x v="0"/>
    <x v="1"/>
    <x v="6"/>
    <x v="552"/>
    <x v="1"/>
    <x v="2"/>
    <x v="0"/>
  </r>
  <r>
    <x v="16"/>
    <x v="10"/>
    <x v="2"/>
    <x v="6"/>
    <x v="553"/>
    <x v="0"/>
    <x v="21"/>
    <x v="0"/>
  </r>
  <r>
    <x v="27"/>
    <x v="7"/>
    <x v="2"/>
    <x v="6"/>
    <x v="554"/>
    <x v="1"/>
    <x v="39"/>
    <x v="0"/>
  </r>
  <r>
    <x v="29"/>
    <x v="14"/>
    <x v="3"/>
    <x v="6"/>
    <x v="555"/>
    <x v="0"/>
    <x v="2"/>
    <x v="0"/>
  </r>
  <r>
    <x v="11"/>
    <x v="3"/>
    <x v="3"/>
    <x v="6"/>
    <x v="556"/>
    <x v="0"/>
    <x v="7"/>
    <x v="0"/>
  </r>
  <r>
    <x v="10"/>
    <x v="7"/>
    <x v="3"/>
    <x v="6"/>
    <x v="557"/>
    <x v="1"/>
    <x v="20"/>
    <x v="0"/>
  </r>
  <r>
    <x v="3"/>
    <x v="0"/>
    <x v="3"/>
    <x v="6"/>
    <x v="558"/>
    <x v="0"/>
    <x v="32"/>
    <x v="0"/>
  </r>
  <r>
    <x v="3"/>
    <x v="0"/>
    <x v="3"/>
    <x v="6"/>
    <x v="559"/>
    <x v="1"/>
    <x v="24"/>
    <x v="0"/>
  </r>
  <r>
    <x v="13"/>
    <x v="8"/>
    <x v="4"/>
    <x v="6"/>
    <x v="560"/>
    <x v="0"/>
    <x v="26"/>
    <x v="0"/>
  </r>
  <r>
    <x v="0"/>
    <x v="0"/>
    <x v="4"/>
    <x v="6"/>
    <x v="561"/>
    <x v="1"/>
    <x v="37"/>
    <x v="0"/>
  </r>
  <r>
    <x v="3"/>
    <x v="0"/>
    <x v="4"/>
    <x v="6"/>
    <x v="562"/>
    <x v="0"/>
    <x v="4"/>
    <x v="0"/>
  </r>
  <r>
    <x v="7"/>
    <x v="4"/>
    <x v="4"/>
    <x v="6"/>
    <x v="563"/>
    <x v="0"/>
    <x v="2"/>
    <x v="0"/>
  </r>
  <r>
    <x v="16"/>
    <x v="10"/>
    <x v="4"/>
    <x v="6"/>
    <x v="564"/>
    <x v="0"/>
    <x v="22"/>
    <x v="0"/>
  </r>
  <r>
    <x v="13"/>
    <x v="8"/>
    <x v="4"/>
    <x v="6"/>
    <x v="565"/>
    <x v="0"/>
    <x v="2"/>
    <x v="0"/>
  </r>
  <r>
    <x v="3"/>
    <x v="0"/>
    <x v="4"/>
    <x v="6"/>
    <x v="566"/>
    <x v="0"/>
    <x v="32"/>
    <x v="0"/>
  </r>
  <r>
    <x v="13"/>
    <x v="8"/>
    <x v="5"/>
    <x v="6"/>
    <x v="567"/>
    <x v="0"/>
    <x v="18"/>
    <x v="0"/>
  </r>
  <r>
    <x v="11"/>
    <x v="3"/>
    <x v="6"/>
    <x v="6"/>
    <x v="568"/>
    <x v="0"/>
    <x v="7"/>
    <x v="0"/>
  </r>
  <r>
    <x v="3"/>
    <x v="0"/>
    <x v="6"/>
    <x v="6"/>
    <x v="569"/>
    <x v="1"/>
    <x v="24"/>
    <x v="0"/>
  </r>
  <r>
    <x v="13"/>
    <x v="8"/>
    <x v="6"/>
    <x v="6"/>
    <x v="570"/>
    <x v="0"/>
    <x v="18"/>
    <x v="0"/>
  </r>
  <r>
    <x v="3"/>
    <x v="0"/>
    <x v="7"/>
    <x v="6"/>
    <x v="571"/>
    <x v="0"/>
    <x v="32"/>
    <x v="0"/>
  </r>
  <r>
    <x v="5"/>
    <x v="0"/>
    <x v="7"/>
    <x v="6"/>
    <x v="572"/>
    <x v="1"/>
    <x v="40"/>
    <x v="0"/>
  </r>
  <r>
    <x v="0"/>
    <x v="0"/>
    <x v="7"/>
    <x v="6"/>
    <x v="573"/>
    <x v="1"/>
    <x v="37"/>
    <x v="0"/>
  </r>
  <r>
    <x v="16"/>
    <x v="10"/>
    <x v="7"/>
    <x v="6"/>
    <x v="574"/>
    <x v="0"/>
    <x v="29"/>
    <x v="0"/>
  </r>
  <r>
    <x v="10"/>
    <x v="7"/>
    <x v="8"/>
    <x v="7"/>
    <x v="575"/>
    <x v="0"/>
    <x v="2"/>
    <x v="0"/>
  </r>
  <r>
    <x v="10"/>
    <x v="7"/>
    <x v="8"/>
    <x v="7"/>
    <x v="576"/>
    <x v="1"/>
    <x v="20"/>
    <x v="0"/>
  </r>
  <r>
    <x v="13"/>
    <x v="8"/>
    <x v="8"/>
    <x v="7"/>
    <x v="577"/>
    <x v="0"/>
    <x v="2"/>
    <x v="0"/>
  </r>
  <r>
    <x v="3"/>
    <x v="0"/>
    <x v="8"/>
    <x v="7"/>
    <x v="578"/>
    <x v="0"/>
    <x v="16"/>
    <x v="0"/>
  </r>
  <r>
    <x v="0"/>
    <x v="0"/>
    <x v="8"/>
    <x v="7"/>
    <x v="579"/>
    <x v="1"/>
    <x v="37"/>
    <x v="0"/>
  </r>
  <r>
    <x v="10"/>
    <x v="7"/>
    <x v="9"/>
    <x v="7"/>
    <x v="580"/>
    <x v="1"/>
    <x v="20"/>
    <x v="0"/>
  </r>
  <r>
    <x v="27"/>
    <x v="7"/>
    <x v="9"/>
    <x v="7"/>
    <x v="581"/>
    <x v="1"/>
    <x v="39"/>
    <x v="0"/>
  </r>
  <r>
    <x v="5"/>
    <x v="0"/>
    <x v="9"/>
    <x v="7"/>
    <x v="582"/>
    <x v="0"/>
    <x v="23"/>
    <x v="0"/>
  </r>
  <r>
    <x v="3"/>
    <x v="0"/>
    <x v="9"/>
    <x v="7"/>
    <x v="583"/>
    <x v="0"/>
    <x v="32"/>
    <x v="0"/>
  </r>
  <r>
    <x v="16"/>
    <x v="10"/>
    <x v="9"/>
    <x v="7"/>
    <x v="584"/>
    <x v="0"/>
    <x v="22"/>
    <x v="0"/>
  </r>
  <r>
    <x v="0"/>
    <x v="0"/>
    <x v="11"/>
    <x v="7"/>
    <x v="585"/>
    <x v="1"/>
    <x v="37"/>
    <x v="0"/>
  </r>
  <r>
    <x v="24"/>
    <x v="6"/>
    <x v="11"/>
    <x v="7"/>
    <x v="586"/>
    <x v="1"/>
    <x v="2"/>
    <x v="0"/>
  </r>
  <r>
    <x v="3"/>
    <x v="0"/>
    <x v="11"/>
    <x v="7"/>
    <x v="587"/>
    <x v="0"/>
    <x v="41"/>
    <x v="0"/>
  </r>
  <r>
    <x v="4"/>
    <x v="3"/>
    <x v="11"/>
    <x v="7"/>
    <x v="588"/>
    <x v="1"/>
    <x v="2"/>
    <x v="0"/>
  </r>
  <r>
    <x v="5"/>
    <x v="0"/>
    <x v="11"/>
    <x v="7"/>
    <x v="589"/>
    <x v="1"/>
    <x v="40"/>
    <x v="0"/>
  </r>
  <r>
    <x v="10"/>
    <x v="7"/>
    <x v="11"/>
    <x v="7"/>
    <x v="590"/>
    <x v="1"/>
    <x v="20"/>
    <x v="0"/>
  </r>
  <r>
    <x v="5"/>
    <x v="0"/>
    <x v="11"/>
    <x v="7"/>
    <x v="591"/>
    <x v="0"/>
    <x v="42"/>
    <x v="0"/>
  </r>
  <r>
    <x v="23"/>
    <x v="2"/>
    <x v="0"/>
    <x v="7"/>
    <x v="592"/>
    <x v="0"/>
    <x v="2"/>
    <x v="0"/>
  </r>
  <r>
    <x v="13"/>
    <x v="8"/>
    <x v="0"/>
    <x v="7"/>
    <x v="593"/>
    <x v="0"/>
    <x v="18"/>
    <x v="0"/>
  </r>
  <r>
    <x v="3"/>
    <x v="0"/>
    <x v="0"/>
    <x v="7"/>
    <x v="594"/>
    <x v="0"/>
    <x v="27"/>
    <x v="0"/>
  </r>
  <r>
    <x v="27"/>
    <x v="7"/>
    <x v="0"/>
    <x v="7"/>
    <x v="595"/>
    <x v="1"/>
    <x v="39"/>
    <x v="0"/>
  </r>
  <r>
    <x v="3"/>
    <x v="0"/>
    <x v="0"/>
    <x v="7"/>
    <x v="596"/>
    <x v="1"/>
    <x v="2"/>
    <x v="0"/>
  </r>
  <r>
    <x v="11"/>
    <x v="3"/>
    <x v="0"/>
    <x v="7"/>
    <x v="597"/>
    <x v="1"/>
    <x v="15"/>
    <x v="0"/>
  </r>
  <r>
    <x v="13"/>
    <x v="8"/>
    <x v="1"/>
    <x v="7"/>
    <x v="598"/>
    <x v="0"/>
    <x v="18"/>
    <x v="0"/>
  </r>
  <r>
    <x v="3"/>
    <x v="0"/>
    <x v="1"/>
    <x v="7"/>
    <x v="599"/>
    <x v="0"/>
    <x v="17"/>
    <x v="0"/>
  </r>
  <r>
    <x v="10"/>
    <x v="2"/>
    <x v="1"/>
    <x v="7"/>
    <x v="600"/>
    <x v="0"/>
    <x v="3"/>
    <x v="1"/>
  </r>
  <r>
    <x v="16"/>
    <x v="10"/>
    <x v="1"/>
    <x v="7"/>
    <x v="601"/>
    <x v="0"/>
    <x v="22"/>
    <x v="0"/>
  </r>
  <r>
    <x v="5"/>
    <x v="0"/>
    <x v="2"/>
    <x v="7"/>
    <x v="602"/>
    <x v="0"/>
    <x v="23"/>
    <x v="0"/>
  </r>
  <r>
    <x v="10"/>
    <x v="2"/>
    <x v="2"/>
    <x v="7"/>
    <x v="603"/>
    <x v="1"/>
    <x v="2"/>
    <x v="0"/>
  </r>
  <r>
    <x v="13"/>
    <x v="8"/>
    <x v="2"/>
    <x v="7"/>
    <x v="604"/>
    <x v="0"/>
    <x v="2"/>
    <x v="0"/>
  </r>
  <r>
    <x v="1"/>
    <x v="1"/>
    <x v="2"/>
    <x v="7"/>
    <x v="605"/>
    <x v="0"/>
    <x v="2"/>
    <x v="0"/>
  </r>
  <r>
    <x v="13"/>
    <x v="8"/>
    <x v="2"/>
    <x v="7"/>
    <x v="606"/>
    <x v="1"/>
    <x v="2"/>
    <x v="0"/>
  </r>
  <r>
    <x v="3"/>
    <x v="0"/>
    <x v="3"/>
    <x v="7"/>
    <x v="607"/>
    <x v="1"/>
    <x v="2"/>
    <x v="0"/>
  </r>
  <r>
    <x v="3"/>
    <x v="0"/>
    <x v="3"/>
    <x v="7"/>
    <x v="608"/>
    <x v="0"/>
    <x v="32"/>
    <x v="0"/>
  </r>
  <r>
    <x v="13"/>
    <x v="8"/>
    <x v="3"/>
    <x v="7"/>
    <x v="609"/>
    <x v="0"/>
    <x v="26"/>
    <x v="0"/>
  </r>
  <r>
    <x v="5"/>
    <x v="0"/>
    <x v="4"/>
    <x v="7"/>
    <x v="610"/>
    <x v="1"/>
    <x v="40"/>
    <x v="0"/>
  </r>
  <r>
    <x v="3"/>
    <x v="0"/>
    <x v="5"/>
    <x v="7"/>
    <x v="611"/>
    <x v="0"/>
    <x v="32"/>
    <x v="0"/>
  </r>
  <r>
    <x v="0"/>
    <x v="0"/>
    <x v="5"/>
    <x v="7"/>
    <x v="612"/>
    <x v="1"/>
    <x v="43"/>
    <x v="0"/>
  </r>
  <r>
    <x v="16"/>
    <x v="10"/>
    <x v="6"/>
    <x v="7"/>
    <x v="613"/>
    <x v="0"/>
    <x v="21"/>
    <x v="0"/>
  </r>
  <r>
    <x v="3"/>
    <x v="0"/>
    <x v="6"/>
    <x v="7"/>
    <x v="614"/>
    <x v="0"/>
    <x v="32"/>
    <x v="0"/>
  </r>
  <r>
    <x v="13"/>
    <x v="8"/>
    <x v="6"/>
    <x v="7"/>
    <x v="615"/>
    <x v="0"/>
    <x v="18"/>
    <x v="0"/>
  </r>
  <r>
    <x v="29"/>
    <x v="14"/>
    <x v="6"/>
    <x v="7"/>
    <x v="616"/>
    <x v="0"/>
    <x v="2"/>
    <x v="1"/>
  </r>
  <r>
    <x v="3"/>
    <x v="0"/>
    <x v="7"/>
    <x v="7"/>
    <x v="617"/>
    <x v="0"/>
    <x v="32"/>
    <x v="0"/>
  </r>
  <r>
    <x v="30"/>
    <x v="15"/>
    <x v="7"/>
    <x v="7"/>
    <x v="618"/>
    <x v="1"/>
    <x v="2"/>
    <x v="0"/>
  </r>
  <r>
    <x v="11"/>
    <x v="3"/>
    <x v="7"/>
    <x v="7"/>
    <x v="619"/>
    <x v="0"/>
    <x v="7"/>
    <x v="0"/>
  </r>
  <r>
    <x v="10"/>
    <x v="7"/>
    <x v="7"/>
    <x v="7"/>
    <x v="620"/>
    <x v="1"/>
    <x v="20"/>
    <x v="3"/>
  </r>
  <r>
    <x v="13"/>
    <x v="8"/>
    <x v="8"/>
    <x v="8"/>
    <x v="621"/>
    <x v="0"/>
    <x v="18"/>
    <x v="0"/>
  </r>
  <r>
    <x v="25"/>
    <x v="12"/>
    <x v="8"/>
    <x v="8"/>
    <x v="622"/>
    <x v="0"/>
    <x v="2"/>
    <x v="0"/>
  </r>
  <r>
    <x v="3"/>
    <x v="0"/>
    <x v="8"/>
    <x v="8"/>
    <x v="623"/>
    <x v="0"/>
    <x v="16"/>
    <x v="0"/>
  </r>
  <r>
    <x v="29"/>
    <x v="14"/>
    <x v="8"/>
    <x v="8"/>
    <x v="624"/>
    <x v="0"/>
    <x v="2"/>
    <x v="0"/>
  </r>
  <r>
    <x v="13"/>
    <x v="8"/>
    <x v="8"/>
    <x v="8"/>
    <x v="625"/>
    <x v="0"/>
    <x v="40"/>
    <x v="0"/>
  </r>
  <r>
    <x v="13"/>
    <x v="8"/>
    <x v="9"/>
    <x v="8"/>
    <x v="626"/>
    <x v="0"/>
    <x v="18"/>
    <x v="0"/>
  </r>
  <r>
    <x v="13"/>
    <x v="8"/>
    <x v="10"/>
    <x v="8"/>
    <x v="627"/>
    <x v="0"/>
    <x v="2"/>
    <x v="0"/>
  </r>
  <r>
    <x v="0"/>
    <x v="0"/>
    <x v="10"/>
    <x v="8"/>
    <x v="628"/>
    <x v="1"/>
    <x v="43"/>
    <x v="3"/>
  </r>
  <r>
    <x v="3"/>
    <x v="0"/>
    <x v="10"/>
    <x v="8"/>
    <x v="629"/>
    <x v="1"/>
    <x v="24"/>
    <x v="0"/>
  </r>
  <r>
    <x v="13"/>
    <x v="8"/>
    <x v="11"/>
    <x v="8"/>
    <x v="630"/>
    <x v="0"/>
    <x v="18"/>
    <x v="0"/>
  </r>
  <r>
    <x v="14"/>
    <x v="9"/>
    <x v="11"/>
    <x v="8"/>
    <x v="515"/>
    <x v="0"/>
    <x v="2"/>
    <x v="1"/>
  </r>
  <r>
    <x v="3"/>
    <x v="0"/>
    <x v="11"/>
    <x v="8"/>
    <x v="631"/>
    <x v="0"/>
    <x v="32"/>
    <x v="0"/>
  </r>
  <r>
    <x v="16"/>
    <x v="10"/>
    <x v="11"/>
    <x v="8"/>
    <x v="632"/>
    <x v="0"/>
    <x v="21"/>
    <x v="0"/>
  </r>
  <r>
    <x v="3"/>
    <x v="0"/>
    <x v="0"/>
    <x v="8"/>
    <x v="633"/>
    <x v="0"/>
    <x v="32"/>
    <x v="0"/>
  </r>
  <r>
    <x v="29"/>
    <x v="14"/>
    <x v="0"/>
    <x v="8"/>
    <x v="634"/>
    <x v="0"/>
    <x v="2"/>
    <x v="0"/>
  </r>
  <r>
    <x v="13"/>
    <x v="8"/>
    <x v="0"/>
    <x v="8"/>
    <x v="635"/>
    <x v="0"/>
    <x v="18"/>
    <x v="0"/>
  </r>
  <r>
    <x v="10"/>
    <x v="7"/>
    <x v="1"/>
    <x v="8"/>
    <x v="636"/>
    <x v="1"/>
    <x v="20"/>
    <x v="0"/>
  </r>
  <r>
    <x v="11"/>
    <x v="3"/>
    <x v="1"/>
    <x v="8"/>
    <x v="637"/>
    <x v="1"/>
    <x v="15"/>
    <x v="0"/>
  </r>
  <r>
    <x v="13"/>
    <x v="8"/>
    <x v="1"/>
    <x v="8"/>
    <x v="638"/>
    <x v="0"/>
    <x v="18"/>
    <x v="0"/>
  </r>
  <r>
    <x v="3"/>
    <x v="0"/>
    <x v="2"/>
    <x v="8"/>
    <x v="639"/>
    <x v="0"/>
    <x v="27"/>
    <x v="0"/>
  </r>
  <r>
    <x v="3"/>
    <x v="0"/>
    <x v="2"/>
    <x v="8"/>
    <x v="640"/>
    <x v="0"/>
    <x v="32"/>
    <x v="0"/>
  </r>
  <r>
    <x v="1"/>
    <x v="1"/>
    <x v="2"/>
    <x v="8"/>
    <x v="641"/>
    <x v="0"/>
    <x v="2"/>
    <x v="0"/>
  </r>
  <r>
    <x v="5"/>
    <x v="0"/>
    <x v="2"/>
    <x v="8"/>
    <x v="642"/>
    <x v="0"/>
    <x v="23"/>
    <x v="0"/>
  </r>
  <r>
    <x v="29"/>
    <x v="14"/>
    <x v="2"/>
    <x v="8"/>
    <x v="643"/>
    <x v="0"/>
    <x v="2"/>
    <x v="0"/>
  </r>
  <r>
    <x v="14"/>
    <x v="9"/>
    <x v="3"/>
    <x v="8"/>
    <x v="515"/>
    <x v="0"/>
    <x v="2"/>
    <x v="1"/>
  </r>
  <r>
    <x v="0"/>
    <x v="0"/>
    <x v="3"/>
    <x v="8"/>
    <x v="644"/>
    <x v="1"/>
    <x v="43"/>
    <x v="0"/>
  </r>
  <r>
    <x v="11"/>
    <x v="3"/>
    <x v="3"/>
    <x v="8"/>
    <x v="645"/>
    <x v="0"/>
    <x v="7"/>
    <x v="0"/>
  </r>
  <r>
    <x v="13"/>
    <x v="8"/>
    <x v="3"/>
    <x v="8"/>
    <x v="646"/>
    <x v="0"/>
    <x v="18"/>
    <x v="0"/>
  </r>
  <r>
    <x v="3"/>
    <x v="0"/>
    <x v="3"/>
    <x v="8"/>
    <x v="647"/>
    <x v="0"/>
    <x v="41"/>
    <x v="0"/>
  </r>
  <r>
    <x v="16"/>
    <x v="10"/>
    <x v="4"/>
    <x v="8"/>
    <x v="648"/>
    <x v="0"/>
    <x v="22"/>
    <x v="0"/>
  </r>
  <r>
    <x v="16"/>
    <x v="10"/>
    <x v="4"/>
    <x v="8"/>
    <x v="649"/>
    <x v="0"/>
    <x v="22"/>
    <x v="0"/>
  </r>
  <r>
    <x v="25"/>
    <x v="12"/>
    <x v="4"/>
    <x v="8"/>
    <x v="650"/>
    <x v="0"/>
    <x v="2"/>
    <x v="1"/>
  </r>
  <r>
    <x v="3"/>
    <x v="0"/>
    <x v="4"/>
    <x v="8"/>
    <x v="651"/>
    <x v="1"/>
    <x v="2"/>
    <x v="0"/>
  </r>
  <r>
    <x v="13"/>
    <x v="8"/>
    <x v="5"/>
    <x v="8"/>
    <x v="652"/>
    <x v="1"/>
    <x v="2"/>
    <x v="0"/>
  </r>
  <r>
    <x v="3"/>
    <x v="0"/>
    <x v="6"/>
    <x v="8"/>
    <x v="653"/>
    <x v="0"/>
    <x v="17"/>
    <x v="0"/>
  </r>
  <r>
    <x v="31"/>
    <x v="8"/>
    <x v="6"/>
    <x v="8"/>
    <x v="654"/>
    <x v="0"/>
    <x v="26"/>
    <x v="0"/>
  </r>
  <r>
    <x v="14"/>
    <x v="9"/>
    <x v="6"/>
    <x v="8"/>
    <x v="655"/>
    <x v="1"/>
    <x v="2"/>
    <x v="0"/>
  </r>
  <r>
    <x v="3"/>
    <x v="0"/>
    <x v="7"/>
    <x v="8"/>
    <x v="656"/>
    <x v="1"/>
    <x v="2"/>
    <x v="0"/>
  </r>
  <r>
    <x v="13"/>
    <x v="8"/>
    <x v="8"/>
    <x v="9"/>
    <x v="657"/>
    <x v="0"/>
    <x v="40"/>
    <x v="0"/>
  </r>
  <r>
    <x v="11"/>
    <x v="3"/>
    <x v="8"/>
    <x v="9"/>
    <x v="658"/>
    <x v="0"/>
    <x v="7"/>
    <x v="0"/>
  </r>
  <r>
    <x v="3"/>
    <x v="0"/>
    <x v="9"/>
    <x v="9"/>
    <x v="659"/>
    <x v="0"/>
    <x v="4"/>
    <x v="0"/>
  </r>
  <r>
    <x v="2"/>
    <x v="2"/>
    <x v="9"/>
    <x v="9"/>
    <x v="660"/>
    <x v="0"/>
    <x v="2"/>
    <x v="0"/>
  </r>
  <r>
    <x v="1"/>
    <x v="1"/>
    <x v="10"/>
    <x v="9"/>
    <x v="661"/>
    <x v="0"/>
    <x v="2"/>
    <x v="0"/>
  </r>
  <r>
    <x v="3"/>
    <x v="0"/>
    <x v="10"/>
    <x v="9"/>
    <x v="662"/>
    <x v="1"/>
    <x v="2"/>
    <x v="0"/>
  </r>
  <r>
    <x v="13"/>
    <x v="8"/>
    <x v="10"/>
    <x v="9"/>
    <x v="663"/>
    <x v="0"/>
    <x v="2"/>
    <x v="0"/>
  </r>
  <r>
    <x v="16"/>
    <x v="10"/>
    <x v="10"/>
    <x v="9"/>
    <x v="664"/>
    <x v="0"/>
    <x v="21"/>
    <x v="0"/>
  </r>
  <r>
    <x v="23"/>
    <x v="2"/>
    <x v="10"/>
    <x v="9"/>
    <x v="665"/>
    <x v="0"/>
    <x v="2"/>
    <x v="0"/>
  </r>
  <r>
    <x v="1"/>
    <x v="1"/>
    <x v="11"/>
    <x v="9"/>
    <x v="666"/>
    <x v="0"/>
    <x v="2"/>
    <x v="0"/>
  </r>
  <r>
    <x v="5"/>
    <x v="0"/>
    <x v="11"/>
    <x v="9"/>
    <x v="667"/>
    <x v="0"/>
    <x v="8"/>
    <x v="0"/>
  </r>
  <r>
    <x v="29"/>
    <x v="14"/>
    <x v="11"/>
    <x v="9"/>
    <x v="668"/>
    <x v="0"/>
    <x v="2"/>
    <x v="0"/>
  </r>
  <r>
    <x v="11"/>
    <x v="3"/>
    <x v="11"/>
    <x v="9"/>
    <x v="669"/>
    <x v="0"/>
    <x v="7"/>
    <x v="0"/>
  </r>
  <r>
    <x v="13"/>
    <x v="8"/>
    <x v="11"/>
    <x v="9"/>
    <x v="670"/>
    <x v="0"/>
    <x v="18"/>
    <x v="0"/>
  </r>
  <r>
    <x v="11"/>
    <x v="3"/>
    <x v="11"/>
    <x v="9"/>
    <x v="671"/>
    <x v="0"/>
    <x v="7"/>
    <x v="0"/>
  </r>
  <r>
    <x v="3"/>
    <x v="0"/>
    <x v="11"/>
    <x v="9"/>
    <x v="672"/>
    <x v="1"/>
    <x v="2"/>
    <x v="0"/>
  </r>
  <r>
    <x v="27"/>
    <x v="7"/>
    <x v="0"/>
    <x v="9"/>
    <x v="673"/>
    <x v="1"/>
    <x v="39"/>
    <x v="0"/>
  </r>
  <r>
    <x v="13"/>
    <x v="8"/>
    <x v="0"/>
    <x v="9"/>
    <x v="674"/>
    <x v="0"/>
    <x v="18"/>
    <x v="0"/>
  </r>
  <r>
    <x v="3"/>
    <x v="0"/>
    <x v="0"/>
    <x v="9"/>
    <x v="675"/>
    <x v="0"/>
    <x v="17"/>
    <x v="0"/>
  </r>
  <r>
    <x v="2"/>
    <x v="2"/>
    <x v="1"/>
    <x v="9"/>
    <x v="676"/>
    <x v="0"/>
    <x v="2"/>
    <x v="0"/>
  </r>
  <r>
    <x v="3"/>
    <x v="0"/>
    <x v="1"/>
    <x v="9"/>
    <x v="677"/>
    <x v="1"/>
    <x v="24"/>
    <x v="0"/>
  </r>
  <r>
    <x v="16"/>
    <x v="10"/>
    <x v="1"/>
    <x v="9"/>
    <x v="678"/>
    <x v="0"/>
    <x v="22"/>
    <x v="0"/>
  </r>
  <r>
    <x v="32"/>
    <x v="0"/>
    <x v="1"/>
    <x v="9"/>
    <x v="679"/>
    <x v="1"/>
    <x v="44"/>
    <x v="0"/>
  </r>
  <r>
    <x v="5"/>
    <x v="0"/>
    <x v="2"/>
    <x v="9"/>
    <x v="680"/>
    <x v="0"/>
    <x v="23"/>
    <x v="0"/>
  </r>
  <r>
    <x v="14"/>
    <x v="9"/>
    <x v="2"/>
    <x v="9"/>
    <x v="681"/>
    <x v="1"/>
    <x v="2"/>
    <x v="0"/>
  </r>
  <r>
    <x v="3"/>
    <x v="0"/>
    <x v="2"/>
    <x v="9"/>
    <x v="682"/>
    <x v="1"/>
    <x v="2"/>
    <x v="0"/>
  </r>
  <r>
    <x v="13"/>
    <x v="8"/>
    <x v="3"/>
    <x v="9"/>
    <x v="683"/>
    <x v="0"/>
    <x v="18"/>
    <x v="0"/>
  </r>
  <r>
    <x v="32"/>
    <x v="0"/>
    <x v="3"/>
    <x v="9"/>
    <x v="684"/>
    <x v="1"/>
    <x v="44"/>
    <x v="0"/>
  </r>
  <r>
    <x v="3"/>
    <x v="0"/>
    <x v="3"/>
    <x v="9"/>
    <x v="685"/>
    <x v="0"/>
    <x v="32"/>
    <x v="0"/>
  </r>
  <r>
    <x v="13"/>
    <x v="8"/>
    <x v="4"/>
    <x v="9"/>
    <x v="686"/>
    <x v="0"/>
    <x v="18"/>
    <x v="0"/>
  </r>
  <r>
    <x v="16"/>
    <x v="10"/>
    <x v="4"/>
    <x v="9"/>
    <x v="687"/>
    <x v="1"/>
    <x v="36"/>
    <x v="0"/>
  </r>
  <r>
    <x v="3"/>
    <x v="0"/>
    <x v="4"/>
    <x v="9"/>
    <x v="688"/>
    <x v="0"/>
    <x v="19"/>
    <x v="0"/>
  </r>
  <r>
    <x v="3"/>
    <x v="0"/>
    <x v="5"/>
    <x v="9"/>
    <x v="689"/>
    <x v="1"/>
    <x v="24"/>
    <x v="0"/>
  </r>
  <r>
    <x v="3"/>
    <x v="0"/>
    <x v="5"/>
    <x v="9"/>
    <x v="690"/>
    <x v="0"/>
    <x v="16"/>
    <x v="0"/>
  </r>
  <r>
    <x v="5"/>
    <x v="0"/>
    <x v="5"/>
    <x v="9"/>
    <x v="691"/>
    <x v="0"/>
    <x v="33"/>
    <x v="1"/>
  </r>
  <r>
    <x v="32"/>
    <x v="0"/>
    <x v="6"/>
    <x v="9"/>
    <x v="692"/>
    <x v="1"/>
    <x v="44"/>
    <x v="0"/>
  </r>
  <r>
    <x v="13"/>
    <x v="8"/>
    <x v="6"/>
    <x v="9"/>
    <x v="693"/>
    <x v="1"/>
    <x v="2"/>
    <x v="0"/>
  </r>
  <r>
    <x v="5"/>
    <x v="0"/>
    <x v="6"/>
    <x v="9"/>
    <x v="694"/>
    <x v="0"/>
    <x v="23"/>
    <x v="0"/>
  </r>
  <r>
    <x v="10"/>
    <x v="7"/>
    <x v="6"/>
    <x v="9"/>
    <x v="695"/>
    <x v="1"/>
    <x v="20"/>
    <x v="3"/>
  </r>
  <r>
    <x v="11"/>
    <x v="3"/>
    <x v="7"/>
    <x v="9"/>
    <x v="696"/>
    <x v="1"/>
    <x v="15"/>
    <x v="0"/>
  </r>
  <r>
    <x v="3"/>
    <x v="0"/>
    <x v="7"/>
    <x v="9"/>
    <x v="697"/>
    <x v="0"/>
    <x v="27"/>
    <x v="0"/>
  </r>
  <r>
    <x v="2"/>
    <x v="2"/>
    <x v="7"/>
    <x v="9"/>
    <x v="698"/>
    <x v="0"/>
    <x v="2"/>
    <x v="0"/>
  </r>
  <r>
    <x v="13"/>
    <x v="8"/>
    <x v="8"/>
    <x v="10"/>
    <x v="699"/>
    <x v="0"/>
    <x v="18"/>
    <x v="0"/>
  </r>
  <r>
    <x v="16"/>
    <x v="10"/>
    <x v="8"/>
    <x v="10"/>
    <x v="700"/>
    <x v="1"/>
    <x v="29"/>
    <x v="1"/>
  </r>
  <r>
    <x v="0"/>
    <x v="0"/>
    <x v="8"/>
    <x v="10"/>
    <x v="701"/>
    <x v="1"/>
    <x v="43"/>
    <x v="0"/>
  </r>
  <r>
    <x v="13"/>
    <x v="8"/>
    <x v="9"/>
    <x v="10"/>
    <x v="702"/>
    <x v="0"/>
    <x v="18"/>
    <x v="0"/>
  </r>
  <r>
    <x v="3"/>
    <x v="0"/>
    <x v="9"/>
    <x v="10"/>
    <x v="703"/>
    <x v="0"/>
    <x v="27"/>
    <x v="0"/>
  </r>
  <r>
    <x v="5"/>
    <x v="0"/>
    <x v="9"/>
    <x v="10"/>
    <x v="704"/>
    <x v="0"/>
    <x v="8"/>
    <x v="0"/>
  </r>
  <r>
    <x v="3"/>
    <x v="0"/>
    <x v="9"/>
    <x v="10"/>
    <x v="705"/>
    <x v="1"/>
    <x v="2"/>
    <x v="0"/>
  </r>
  <r>
    <x v="13"/>
    <x v="8"/>
    <x v="10"/>
    <x v="10"/>
    <x v="706"/>
    <x v="0"/>
    <x v="18"/>
    <x v="0"/>
  </r>
  <r>
    <x v="10"/>
    <x v="7"/>
    <x v="11"/>
    <x v="10"/>
    <x v="707"/>
    <x v="1"/>
    <x v="2"/>
    <x v="0"/>
  </r>
  <r>
    <x v="5"/>
    <x v="0"/>
    <x v="11"/>
    <x v="10"/>
    <x v="708"/>
    <x v="0"/>
    <x v="8"/>
    <x v="0"/>
  </r>
  <r>
    <x v="3"/>
    <x v="0"/>
    <x v="11"/>
    <x v="10"/>
    <x v="709"/>
    <x v="0"/>
    <x v="16"/>
    <x v="0"/>
  </r>
  <r>
    <x v="10"/>
    <x v="7"/>
    <x v="11"/>
    <x v="10"/>
    <x v="710"/>
    <x v="1"/>
    <x v="20"/>
    <x v="0"/>
  </r>
  <r>
    <x v="3"/>
    <x v="0"/>
    <x v="0"/>
    <x v="10"/>
    <x v="711"/>
    <x v="0"/>
    <x v="41"/>
    <x v="0"/>
  </r>
  <r>
    <x v="13"/>
    <x v="8"/>
    <x v="0"/>
    <x v="10"/>
    <x v="712"/>
    <x v="0"/>
    <x v="18"/>
    <x v="0"/>
  </r>
  <r>
    <x v="16"/>
    <x v="10"/>
    <x v="1"/>
    <x v="10"/>
    <x v="713"/>
    <x v="0"/>
    <x v="21"/>
    <x v="0"/>
  </r>
  <r>
    <x v="13"/>
    <x v="8"/>
    <x v="2"/>
    <x v="10"/>
    <x v="714"/>
    <x v="0"/>
    <x v="18"/>
    <x v="0"/>
  </r>
  <r>
    <x v="7"/>
    <x v="4"/>
    <x v="2"/>
    <x v="10"/>
    <x v="715"/>
    <x v="0"/>
    <x v="2"/>
    <x v="0"/>
  </r>
  <r>
    <x v="27"/>
    <x v="2"/>
    <x v="2"/>
    <x v="10"/>
    <x v="716"/>
    <x v="1"/>
    <x v="39"/>
    <x v="0"/>
  </r>
  <r>
    <x v="27"/>
    <x v="7"/>
    <x v="2"/>
    <x v="10"/>
    <x v="717"/>
    <x v="1"/>
    <x v="39"/>
    <x v="0"/>
  </r>
  <r>
    <x v="30"/>
    <x v="15"/>
    <x v="2"/>
    <x v="10"/>
    <x v="718"/>
    <x v="1"/>
    <x v="2"/>
    <x v="1"/>
  </r>
  <r>
    <x v="0"/>
    <x v="0"/>
    <x v="2"/>
    <x v="10"/>
    <x v="719"/>
    <x v="1"/>
    <x v="43"/>
    <x v="0"/>
  </r>
  <r>
    <x v="22"/>
    <x v="7"/>
    <x v="2"/>
    <x v="10"/>
    <x v="720"/>
    <x v="1"/>
    <x v="20"/>
    <x v="0"/>
  </r>
  <r>
    <x v="3"/>
    <x v="0"/>
    <x v="3"/>
    <x v="10"/>
    <x v="721"/>
    <x v="1"/>
    <x v="24"/>
    <x v="0"/>
  </r>
  <r>
    <x v="13"/>
    <x v="8"/>
    <x v="3"/>
    <x v="10"/>
    <x v="722"/>
    <x v="0"/>
    <x v="18"/>
    <x v="0"/>
  </r>
  <r>
    <x v="32"/>
    <x v="0"/>
    <x v="3"/>
    <x v="10"/>
    <x v="723"/>
    <x v="1"/>
    <x v="44"/>
    <x v="0"/>
  </r>
  <r>
    <x v="11"/>
    <x v="3"/>
    <x v="3"/>
    <x v="10"/>
    <x v="724"/>
    <x v="0"/>
    <x v="7"/>
    <x v="0"/>
  </r>
  <r>
    <x v="2"/>
    <x v="2"/>
    <x v="4"/>
    <x v="10"/>
    <x v="725"/>
    <x v="1"/>
    <x v="2"/>
    <x v="0"/>
  </r>
  <r>
    <x v="10"/>
    <x v="7"/>
    <x v="4"/>
    <x v="10"/>
    <x v="726"/>
    <x v="1"/>
    <x v="2"/>
    <x v="0"/>
  </r>
  <r>
    <x v="3"/>
    <x v="0"/>
    <x v="4"/>
    <x v="10"/>
    <x v="727"/>
    <x v="0"/>
    <x v="16"/>
    <x v="0"/>
  </r>
  <r>
    <x v="16"/>
    <x v="10"/>
    <x v="4"/>
    <x v="10"/>
    <x v="728"/>
    <x v="0"/>
    <x v="29"/>
    <x v="1"/>
  </r>
  <r>
    <x v="27"/>
    <x v="2"/>
    <x v="4"/>
    <x v="10"/>
    <x v="729"/>
    <x v="1"/>
    <x v="39"/>
    <x v="0"/>
  </r>
  <r>
    <x v="32"/>
    <x v="0"/>
    <x v="4"/>
    <x v="10"/>
    <x v="730"/>
    <x v="1"/>
    <x v="44"/>
    <x v="0"/>
  </r>
  <r>
    <x v="2"/>
    <x v="2"/>
    <x v="4"/>
    <x v="10"/>
    <x v="731"/>
    <x v="1"/>
    <x v="2"/>
    <x v="0"/>
  </r>
  <r>
    <x v="3"/>
    <x v="0"/>
    <x v="5"/>
    <x v="10"/>
    <x v="732"/>
    <x v="1"/>
    <x v="24"/>
    <x v="0"/>
  </r>
  <r>
    <x v="3"/>
    <x v="0"/>
    <x v="6"/>
    <x v="10"/>
    <x v="733"/>
    <x v="0"/>
    <x v="32"/>
    <x v="0"/>
  </r>
  <r>
    <x v="32"/>
    <x v="0"/>
    <x v="6"/>
    <x v="10"/>
    <x v="734"/>
    <x v="1"/>
    <x v="44"/>
    <x v="0"/>
  </r>
  <r>
    <x v="2"/>
    <x v="2"/>
    <x v="6"/>
    <x v="10"/>
    <x v="735"/>
    <x v="1"/>
    <x v="2"/>
    <x v="0"/>
  </r>
  <r>
    <x v="13"/>
    <x v="8"/>
    <x v="8"/>
    <x v="11"/>
    <x v="736"/>
    <x v="1"/>
    <x v="2"/>
    <x v="0"/>
  </r>
  <r>
    <x v="3"/>
    <x v="0"/>
    <x v="8"/>
    <x v="11"/>
    <x v="737"/>
    <x v="1"/>
    <x v="2"/>
    <x v="0"/>
  </r>
  <r>
    <x v="3"/>
    <x v="0"/>
    <x v="8"/>
    <x v="11"/>
    <x v="738"/>
    <x v="1"/>
    <x v="2"/>
    <x v="0"/>
  </r>
  <r>
    <x v="23"/>
    <x v="2"/>
    <x v="9"/>
    <x v="11"/>
    <x v="739"/>
    <x v="0"/>
    <x v="2"/>
    <x v="0"/>
  </r>
  <r>
    <x v="11"/>
    <x v="3"/>
    <x v="9"/>
    <x v="11"/>
    <x v="740"/>
    <x v="0"/>
    <x v="7"/>
    <x v="0"/>
  </r>
  <r>
    <x v="3"/>
    <x v="0"/>
    <x v="9"/>
    <x v="11"/>
    <x v="741"/>
    <x v="0"/>
    <x v="35"/>
    <x v="0"/>
  </r>
  <r>
    <x v="32"/>
    <x v="0"/>
    <x v="9"/>
    <x v="11"/>
    <x v="742"/>
    <x v="1"/>
    <x v="44"/>
    <x v="0"/>
  </r>
  <r>
    <x v="22"/>
    <x v="7"/>
    <x v="9"/>
    <x v="11"/>
    <x v="743"/>
    <x v="1"/>
    <x v="20"/>
    <x v="0"/>
  </r>
  <r>
    <x v="13"/>
    <x v="8"/>
    <x v="10"/>
    <x v="11"/>
    <x v="744"/>
    <x v="0"/>
    <x v="18"/>
    <x v="0"/>
  </r>
  <r>
    <x v="32"/>
    <x v="0"/>
    <x v="10"/>
    <x v="11"/>
    <x v="745"/>
    <x v="1"/>
    <x v="44"/>
    <x v="0"/>
  </r>
  <r>
    <x v="3"/>
    <x v="0"/>
    <x v="10"/>
    <x v="11"/>
    <x v="746"/>
    <x v="0"/>
    <x v="32"/>
    <x v="0"/>
  </r>
  <r>
    <x v="3"/>
    <x v="0"/>
    <x v="10"/>
    <x v="11"/>
    <x v="747"/>
    <x v="1"/>
    <x v="2"/>
    <x v="0"/>
  </r>
  <r>
    <x v="13"/>
    <x v="8"/>
    <x v="10"/>
    <x v="11"/>
    <x v="748"/>
    <x v="0"/>
    <x v="18"/>
    <x v="0"/>
  </r>
  <r>
    <x v="3"/>
    <x v="0"/>
    <x v="11"/>
    <x v="11"/>
    <x v="749"/>
    <x v="1"/>
    <x v="2"/>
    <x v="0"/>
  </r>
  <r>
    <x v="16"/>
    <x v="10"/>
    <x v="11"/>
    <x v="11"/>
    <x v="750"/>
    <x v="0"/>
    <x v="21"/>
    <x v="0"/>
  </r>
  <r>
    <x v="11"/>
    <x v="3"/>
    <x v="11"/>
    <x v="11"/>
    <x v="751"/>
    <x v="1"/>
    <x v="15"/>
    <x v="0"/>
  </r>
  <r>
    <x v="3"/>
    <x v="0"/>
    <x v="11"/>
    <x v="11"/>
    <x v="752"/>
    <x v="0"/>
    <x v="32"/>
    <x v="0"/>
  </r>
  <r>
    <x v="32"/>
    <x v="0"/>
    <x v="0"/>
    <x v="11"/>
    <x v="753"/>
    <x v="1"/>
    <x v="44"/>
    <x v="0"/>
  </r>
  <r>
    <x v="30"/>
    <x v="15"/>
    <x v="0"/>
    <x v="11"/>
    <x v="754"/>
    <x v="1"/>
    <x v="2"/>
    <x v="1"/>
  </r>
  <r>
    <x v="13"/>
    <x v="8"/>
    <x v="0"/>
    <x v="11"/>
    <x v="755"/>
    <x v="0"/>
    <x v="18"/>
    <x v="0"/>
  </r>
  <r>
    <x v="3"/>
    <x v="0"/>
    <x v="0"/>
    <x v="11"/>
    <x v="756"/>
    <x v="1"/>
    <x v="2"/>
    <x v="0"/>
  </r>
  <r>
    <x v="27"/>
    <x v="2"/>
    <x v="1"/>
    <x v="11"/>
    <x v="757"/>
    <x v="1"/>
    <x v="39"/>
    <x v="0"/>
  </r>
  <r>
    <x v="10"/>
    <x v="7"/>
    <x v="1"/>
    <x v="11"/>
    <x v="758"/>
    <x v="1"/>
    <x v="2"/>
    <x v="0"/>
  </r>
  <r>
    <x v="32"/>
    <x v="0"/>
    <x v="1"/>
    <x v="11"/>
    <x v="759"/>
    <x v="1"/>
    <x v="44"/>
    <x v="0"/>
  </r>
  <r>
    <x v="0"/>
    <x v="0"/>
    <x v="1"/>
    <x v="11"/>
    <x v="760"/>
    <x v="1"/>
    <x v="45"/>
    <x v="0"/>
  </r>
  <r>
    <x v="10"/>
    <x v="7"/>
    <x v="1"/>
    <x v="11"/>
    <x v="761"/>
    <x v="1"/>
    <x v="20"/>
    <x v="0"/>
  </r>
  <r>
    <x v="13"/>
    <x v="8"/>
    <x v="1"/>
    <x v="11"/>
    <x v="762"/>
    <x v="0"/>
    <x v="18"/>
    <x v="0"/>
  </r>
  <r>
    <x v="3"/>
    <x v="0"/>
    <x v="2"/>
    <x v="11"/>
    <x v="763"/>
    <x v="1"/>
    <x v="24"/>
    <x v="0"/>
  </r>
  <r>
    <x v="23"/>
    <x v="2"/>
    <x v="2"/>
    <x v="11"/>
    <x v="764"/>
    <x v="0"/>
    <x v="2"/>
    <x v="0"/>
  </r>
  <r>
    <x v="3"/>
    <x v="0"/>
    <x v="2"/>
    <x v="11"/>
    <x v="765"/>
    <x v="0"/>
    <x v="34"/>
    <x v="0"/>
  </r>
  <r>
    <x v="5"/>
    <x v="0"/>
    <x v="3"/>
    <x v="11"/>
    <x v="766"/>
    <x v="0"/>
    <x v="23"/>
    <x v="0"/>
  </r>
  <r>
    <x v="13"/>
    <x v="8"/>
    <x v="3"/>
    <x v="11"/>
    <x v="767"/>
    <x v="0"/>
    <x v="18"/>
    <x v="0"/>
  </r>
  <r>
    <x v="32"/>
    <x v="0"/>
    <x v="3"/>
    <x v="11"/>
    <x v="768"/>
    <x v="1"/>
    <x v="44"/>
    <x v="0"/>
  </r>
  <r>
    <x v="3"/>
    <x v="0"/>
    <x v="3"/>
    <x v="11"/>
    <x v="769"/>
    <x v="1"/>
    <x v="2"/>
    <x v="0"/>
  </r>
  <r>
    <x v="29"/>
    <x v="14"/>
    <x v="4"/>
    <x v="11"/>
    <x v="770"/>
    <x v="0"/>
    <x v="2"/>
    <x v="0"/>
  </r>
  <r>
    <x v="16"/>
    <x v="10"/>
    <x v="4"/>
    <x v="11"/>
    <x v="771"/>
    <x v="0"/>
    <x v="21"/>
    <x v="0"/>
  </r>
  <r>
    <x v="25"/>
    <x v="12"/>
    <x v="4"/>
    <x v="11"/>
    <x v="772"/>
    <x v="1"/>
    <x v="2"/>
    <x v="1"/>
  </r>
  <r>
    <x v="3"/>
    <x v="0"/>
    <x v="4"/>
    <x v="11"/>
    <x v="773"/>
    <x v="0"/>
    <x v="34"/>
    <x v="0"/>
  </r>
  <r>
    <x v="3"/>
    <x v="0"/>
    <x v="5"/>
    <x v="11"/>
    <x v="774"/>
    <x v="1"/>
    <x v="2"/>
    <x v="0"/>
  </r>
  <r>
    <x v="22"/>
    <x v="7"/>
    <x v="5"/>
    <x v="11"/>
    <x v="775"/>
    <x v="1"/>
    <x v="20"/>
    <x v="0"/>
  </r>
  <r>
    <x v="32"/>
    <x v="0"/>
    <x v="5"/>
    <x v="11"/>
    <x v="776"/>
    <x v="1"/>
    <x v="44"/>
    <x v="0"/>
  </r>
  <r>
    <x v="3"/>
    <x v="0"/>
    <x v="5"/>
    <x v="11"/>
    <x v="777"/>
    <x v="1"/>
    <x v="2"/>
    <x v="0"/>
  </r>
  <r>
    <x v="23"/>
    <x v="2"/>
    <x v="6"/>
    <x v="11"/>
    <x v="778"/>
    <x v="0"/>
    <x v="2"/>
    <x v="0"/>
  </r>
  <r>
    <x v="5"/>
    <x v="0"/>
    <x v="6"/>
    <x v="11"/>
    <x v="779"/>
    <x v="0"/>
    <x v="33"/>
    <x v="1"/>
  </r>
  <r>
    <x v="13"/>
    <x v="8"/>
    <x v="6"/>
    <x v="11"/>
    <x v="780"/>
    <x v="0"/>
    <x v="18"/>
    <x v="0"/>
  </r>
  <r>
    <x v="3"/>
    <x v="0"/>
    <x v="6"/>
    <x v="11"/>
    <x v="781"/>
    <x v="1"/>
    <x v="2"/>
    <x v="0"/>
  </r>
  <r>
    <x v="14"/>
    <x v="9"/>
    <x v="6"/>
    <x v="11"/>
    <x v="782"/>
    <x v="1"/>
    <x v="2"/>
    <x v="0"/>
  </r>
  <r>
    <x v="10"/>
    <x v="7"/>
    <x v="7"/>
    <x v="11"/>
    <x v="783"/>
    <x v="1"/>
    <x v="2"/>
    <x v="0"/>
  </r>
  <r>
    <x v="11"/>
    <x v="3"/>
    <x v="7"/>
    <x v="11"/>
    <x v="784"/>
    <x v="0"/>
    <x v="7"/>
    <x v="0"/>
  </r>
  <r>
    <x v="3"/>
    <x v="0"/>
    <x v="7"/>
    <x v="11"/>
    <x v="785"/>
    <x v="0"/>
    <x v="27"/>
    <x v="0"/>
  </r>
  <r>
    <x v="13"/>
    <x v="8"/>
    <x v="8"/>
    <x v="12"/>
    <x v="786"/>
    <x v="0"/>
    <x v="18"/>
    <x v="0"/>
  </r>
  <r>
    <x v="10"/>
    <x v="7"/>
    <x v="8"/>
    <x v="12"/>
    <x v="787"/>
    <x v="1"/>
    <x v="2"/>
    <x v="0"/>
  </r>
  <r>
    <x v="32"/>
    <x v="0"/>
    <x v="9"/>
    <x v="12"/>
    <x v="788"/>
    <x v="1"/>
    <x v="44"/>
    <x v="0"/>
  </r>
  <r>
    <x v="1"/>
    <x v="1"/>
    <x v="9"/>
    <x v="12"/>
    <x v="789"/>
    <x v="0"/>
    <x v="1"/>
    <x v="0"/>
  </r>
  <r>
    <x v="1"/>
    <x v="1"/>
    <x v="9"/>
    <x v="12"/>
    <x v="789"/>
    <x v="0"/>
    <x v="1"/>
    <x v="0"/>
  </r>
  <r>
    <x v="1"/>
    <x v="1"/>
    <x v="10"/>
    <x v="12"/>
    <x v="790"/>
    <x v="0"/>
    <x v="10"/>
    <x v="0"/>
  </r>
  <r>
    <x v="3"/>
    <x v="0"/>
    <x v="10"/>
    <x v="12"/>
    <x v="791"/>
    <x v="1"/>
    <x v="2"/>
    <x v="0"/>
  </r>
  <r>
    <x v="1"/>
    <x v="1"/>
    <x v="10"/>
    <x v="12"/>
    <x v="792"/>
    <x v="0"/>
    <x v="5"/>
    <x v="0"/>
  </r>
  <r>
    <x v="16"/>
    <x v="10"/>
    <x v="10"/>
    <x v="12"/>
    <x v="793"/>
    <x v="0"/>
    <x v="22"/>
    <x v="0"/>
  </r>
  <r>
    <x v="5"/>
    <x v="0"/>
    <x v="10"/>
    <x v="12"/>
    <x v="794"/>
    <x v="0"/>
    <x v="23"/>
    <x v="0"/>
  </r>
  <r>
    <x v="27"/>
    <x v="7"/>
    <x v="10"/>
    <x v="12"/>
    <x v="795"/>
    <x v="1"/>
    <x v="39"/>
    <x v="0"/>
  </r>
  <r>
    <x v="0"/>
    <x v="0"/>
    <x v="11"/>
    <x v="12"/>
    <x v="796"/>
    <x v="1"/>
    <x v="45"/>
    <x v="0"/>
  </r>
  <r>
    <x v="1"/>
    <x v="1"/>
    <x v="11"/>
    <x v="12"/>
    <x v="797"/>
    <x v="0"/>
    <x v="2"/>
    <x v="0"/>
  </r>
  <r>
    <x v="29"/>
    <x v="14"/>
    <x v="11"/>
    <x v="12"/>
    <x v="798"/>
    <x v="0"/>
    <x v="2"/>
    <x v="0"/>
  </r>
  <r>
    <x v="3"/>
    <x v="0"/>
    <x v="11"/>
    <x v="12"/>
    <x v="799"/>
    <x v="1"/>
    <x v="2"/>
    <x v="0"/>
  </r>
  <r>
    <x v="1"/>
    <x v="1"/>
    <x v="11"/>
    <x v="12"/>
    <x v="800"/>
    <x v="0"/>
    <x v="2"/>
    <x v="0"/>
  </r>
  <r>
    <x v="27"/>
    <x v="2"/>
    <x v="0"/>
    <x v="12"/>
    <x v="801"/>
    <x v="1"/>
    <x v="39"/>
    <x v="0"/>
  </r>
  <r>
    <x v="14"/>
    <x v="9"/>
    <x v="0"/>
    <x v="12"/>
    <x v="802"/>
    <x v="1"/>
    <x v="2"/>
    <x v="1"/>
  </r>
  <r>
    <x v="13"/>
    <x v="8"/>
    <x v="0"/>
    <x v="12"/>
    <x v="803"/>
    <x v="0"/>
    <x v="18"/>
    <x v="0"/>
  </r>
  <r>
    <x v="0"/>
    <x v="0"/>
    <x v="0"/>
    <x v="12"/>
    <x v="804"/>
    <x v="1"/>
    <x v="45"/>
    <x v="1"/>
  </r>
  <r>
    <x v="10"/>
    <x v="7"/>
    <x v="1"/>
    <x v="12"/>
    <x v="805"/>
    <x v="1"/>
    <x v="2"/>
    <x v="0"/>
  </r>
  <r>
    <x v="29"/>
    <x v="14"/>
    <x v="1"/>
    <x v="12"/>
    <x v="806"/>
    <x v="0"/>
    <x v="2"/>
    <x v="0"/>
  </r>
  <r>
    <x v="13"/>
    <x v="8"/>
    <x v="1"/>
    <x v="12"/>
    <x v="807"/>
    <x v="0"/>
    <x v="18"/>
    <x v="0"/>
  </r>
  <r>
    <x v="3"/>
    <x v="0"/>
    <x v="2"/>
    <x v="12"/>
    <x v="808"/>
    <x v="1"/>
    <x v="2"/>
    <x v="0"/>
  </r>
  <r>
    <x v="10"/>
    <x v="7"/>
    <x v="2"/>
    <x v="12"/>
    <x v="809"/>
    <x v="1"/>
    <x v="2"/>
    <x v="0"/>
  </r>
  <r>
    <x v="13"/>
    <x v="8"/>
    <x v="2"/>
    <x v="12"/>
    <x v="810"/>
    <x v="0"/>
    <x v="18"/>
    <x v="0"/>
  </r>
  <r>
    <x v="3"/>
    <x v="0"/>
    <x v="2"/>
    <x v="12"/>
    <x v="811"/>
    <x v="1"/>
    <x v="2"/>
    <x v="0"/>
  </r>
  <r>
    <x v="1"/>
    <x v="1"/>
    <x v="2"/>
    <x v="12"/>
    <x v="812"/>
    <x v="0"/>
    <x v="2"/>
    <x v="0"/>
  </r>
  <r>
    <x v="32"/>
    <x v="0"/>
    <x v="3"/>
    <x v="12"/>
    <x v="813"/>
    <x v="1"/>
    <x v="44"/>
    <x v="0"/>
  </r>
  <r>
    <x v="1"/>
    <x v="1"/>
    <x v="3"/>
    <x v="12"/>
    <x v="814"/>
    <x v="0"/>
    <x v="5"/>
    <x v="0"/>
  </r>
  <r>
    <x v="10"/>
    <x v="7"/>
    <x v="3"/>
    <x v="12"/>
    <x v="815"/>
    <x v="1"/>
    <x v="20"/>
    <x v="0"/>
  </r>
  <r>
    <x v="29"/>
    <x v="14"/>
    <x v="3"/>
    <x v="12"/>
    <x v="816"/>
    <x v="0"/>
    <x v="2"/>
    <x v="0"/>
  </r>
  <r>
    <x v="23"/>
    <x v="2"/>
    <x v="4"/>
    <x v="12"/>
    <x v="817"/>
    <x v="0"/>
    <x v="2"/>
    <x v="3"/>
  </r>
  <r>
    <x v="16"/>
    <x v="10"/>
    <x v="4"/>
    <x v="12"/>
    <x v="818"/>
    <x v="0"/>
    <x v="21"/>
    <x v="0"/>
  </r>
  <r>
    <x v="1"/>
    <x v="1"/>
    <x v="4"/>
    <x v="12"/>
    <x v="819"/>
    <x v="0"/>
    <x v="46"/>
    <x v="0"/>
  </r>
  <r>
    <x v="13"/>
    <x v="8"/>
    <x v="4"/>
    <x v="12"/>
    <x v="820"/>
    <x v="0"/>
    <x v="18"/>
    <x v="0"/>
  </r>
  <r>
    <x v="5"/>
    <x v="0"/>
    <x v="4"/>
    <x v="12"/>
    <x v="821"/>
    <x v="0"/>
    <x v="23"/>
    <x v="0"/>
  </r>
  <r>
    <x v="3"/>
    <x v="0"/>
    <x v="4"/>
    <x v="12"/>
    <x v="822"/>
    <x v="0"/>
    <x v="34"/>
    <x v="0"/>
  </r>
  <r>
    <x v="10"/>
    <x v="7"/>
    <x v="5"/>
    <x v="12"/>
    <x v="823"/>
    <x v="1"/>
    <x v="2"/>
    <x v="0"/>
  </r>
  <r>
    <x v="29"/>
    <x v="14"/>
    <x v="5"/>
    <x v="12"/>
    <x v="824"/>
    <x v="0"/>
    <x v="2"/>
    <x v="0"/>
  </r>
  <r>
    <x v="3"/>
    <x v="0"/>
    <x v="5"/>
    <x v="12"/>
    <x v="825"/>
    <x v="1"/>
    <x v="2"/>
    <x v="0"/>
  </r>
  <r>
    <x v="3"/>
    <x v="0"/>
    <x v="5"/>
    <x v="12"/>
    <x v="826"/>
    <x v="0"/>
    <x v="19"/>
    <x v="0"/>
  </r>
  <r>
    <x v="32"/>
    <x v="0"/>
    <x v="5"/>
    <x v="12"/>
    <x v="827"/>
    <x v="1"/>
    <x v="44"/>
    <x v="0"/>
  </r>
  <r>
    <x v="13"/>
    <x v="8"/>
    <x v="5"/>
    <x v="12"/>
    <x v="828"/>
    <x v="1"/>
    <x v="2"/>
    <x v="0"/>
  </r>
  <r>
    <x v="11"/>
    <x v="3"/>
    <x v="6"/>
    <x v="12"/>
    <x v="829"/>
    <x v="0"/>
    <x v="7"/>
    <x v="0"/>
  </r>
  <r>
    <x v="32"/>
    <x v="0"/>
    <x v="6"/>
    <x v="12"/>
    <x v="830"/>
    <x v="1"/>
    <x v="44"/>
    <x v="0"/>
  </r>
  <r>
    <x v="16"/>
    <x v="10"/>
    <x v="7"/>
    <x v="12"/>
    <x v="831"/>
    <x v="0"/>
    <x v="21"/>
    <x v="0"/>
  </r>
  <r>
    <x v="29"/>
    <x v="14"/>
    <x v="7"/>
    <x v="12"/>
    <x v="832"/>
    <x v="0"/>
    <x v="2"/>
    <x v="0"/>
  </r>
  <r>
    <x v="13"/>
    <x v="8"/>
    <x v="8"/>
    <x v="13"/>
    <x v="833"/>
    <x v="1"/>
    <x v="2"/>
    <x v="0"/>
  </r>
  <r>
    <x v="3"/>
    <x v="0"/>
    <x v="8"/>
    <x v="13"/>
    <x v="834"/>
    <x v="1"/>
    <x v="2"/>
    <x v="0"/>
  </r>
  <r>
    <x v="3"/>
    <x v="0"/>
    <x v="8"/>
    <x v="13"/>
    <x v="835"/>
    <x v="0"/>
    <x v="32"/>
    <x v="0"/>
  </r>
  <r>
    <x v="3"/>
    <x v="0"/>
    <x v="8"/>
    <x v="13"/>
    <x v="836"/>
    <x v="1"/>
    <x v="2"/>
    <x v="0"/>
  </r>
  <r>
    <x v="13"/>
    <x v="8"/>
    <x v="9"/>
    <x v="13"/>
    <x v="837"/>
    <x v="0"/>
    <x v="18"/>
    <x v="0"/>
  </r>
  <r>
    <x v="1"/>
    <x v="1"/>
    <x v="9"/>
    <x v="13"/>
    <x v="838"/>
    <x v="0"/>
    <x v="5"/>
    <x v="0"/>
  </r>
  <r>
    <x v="3"/>
    <x v="0"/>
    <x v="9"/>
    <x v="13"/>
    <x v="839"/>
    <x v="0"/>
    <x v="27"/>
    <x v="0"/>
  </r>
  <r>
    <x v="10"/>
    <x v="7"/>
    <x v="9"/>
    <x v="13"/>
    <x v="840"/>
    <x v="1"/>
    <x v="2"/>
    <x v="0"/>
  </r>
  <r>
    <x v="1"/>
    <x v="1"/>
    <x v="10"/>
    <x v="13"/>
    <x v="841"/>
    <x v="0"/>
    <x v="2"/>
    <x v="0"/>
  </r>
  <r>
    <x v="10"/>
    <x v="7"/>
    <x v="10"/>
    <x v="13"/>
    <x v="842"/>
    <x v="1"/>
    <x v="2"/>
    <x v="0"/>
  </r>
  <r>
    <x v="32"/>
    <x v="0"/>
    <x v="10"/>
    <x v="13"/>
    <x v="843"/>
    <x v="1"/>
    <x v="44"/>
    <x v="0"/>
  </r>
  <r>
    <x v="3"/>
    <x v="0"/>
    <x v="10"/>
    <x v="13"/>
    <x v="844"/>
    <x v="1"/>
    <x v="2"/>
    <x v="0"/>
  </r>
  <r>
    <x v="3"/>
    <x v="0"/>
    <x v="10"/>
    <x v="13"/>
    <x v="845"/>
    <x v="0"/>
    <x v="34"/>
    <x v="0"/>
  </r>
  <r>
    <x v="13"/>
    <x v="8"/>
    <x v="10"/>
    <x v="13"/>
    <x v="846"/>
    <x v="1"/>
    <x v="2"/>
    <x v="0"/>
  </r>
  <r>
    <x v="3"/>
    <x v="0"/>
    <x v="11"/>
    <x v="13"/>
    <x v="847"/>
    <x v="1"/>
    <x v="2"/>
    <x v="0"/>
  </r>
  <r>
    <x v="1"/>
    <x v="1"/>
    <x v="11"/>
    <x v="13"/>
    <x v="848"/>
    <x v="0"/>
    <x v="5"/>
    <x v="0"/>
  </r>
  <r>
    <x v="3"/>
    <x v="0"/>
    <x v="11"/>
    <x v="13"/>
    <x v="849"/>
    <x v="1"/>
    <x v="2"/>
    <x v="0"/>
  </r>
  <r>
    <x v="11"/>
    <x v="3"/>
    <x v="11"/>
    <x v="13"/>
    <x v="850"/>
    <x v="1"/>
    <x v="2"/>
    <x v="0"/>
  </r>
  <r>
    <x v="10"/>
    <x v="7"/>
    <x v="11"/>
    <x v="13"/>
    <x v="851"/>
    <x v="1"/>
    <x v="2"/>
    <x v="0"/>
  </r>
  <r>
    <x v="16"/>
    <x v="10"/>
    <x v="11"/>
    <x v="13"/>
    <x v="852"/>
    <x v="1"/>
    <x v="29"/>
    <x v="3"/>
  </r>
  <r>
    <x v="13"/>
    <x v="8"/>
    <x v="0"/>
    <x v="13"/>
    <x v="853"/>
    <x v="0"/>
    <x v="18"/>
    <x v="0"/>
  </r>
  <r>
    <x v="32"/>
    <x v="0"/>
    <x v="0"/>
    <x v="13"/>
    <x v="854"/>
    <x v="1"/>
    <x v="44"/>
    <x v="0"/>
  </r>
  <r>
    <x v="3"/>
    <x v="0"/>
    <x v="0"/>
    <x v="13"/>
    <x v="855"/>
    <x v="1"/>
    <x v="2"/>
    <x v="0"/>
  </r>
  <r>
    <x v="1"/>
    <x v="1"/>
    <x v="1"/>
    <x v="13"/>
    <x v="856"/>
    <x v="0"/>
    <x v="2"/>
    <x v="0"/>
  </r>
  <r>
    <x v="10"/>
    <x v="7"/>
    <x v="1"/>
    <x v="13"/>
    <x v="857"/>
    <x v="1"/>
    <x v="2"/>
    <x v="0"/>
  </r>
  <r>
    <x v="10"/>
    <x v="2"/>
    <x v="2"/>
    <x v="13"/>
    <x v="858"/>
    <x v="1"/>
    <x v="2"/>
    <x v="0"/>
  </r>
  <r>
    <x v="27"/>
    <x v="7"/>
    <x v="2"/>
    <x v="13"/>
    <x v="859"/>
    <x v="1"/>
    <x v="39"/>
    <x v="0"/>
  </r>
  <r>
    <x v="3"/>
    <x v="0"/>
    <x v="2"/>
    <x v="13"/>
    <x v="860"/>
    <x v="0"/>
    <x v="32"/>
    <x v="3"/>
  </r>
  <r>
    <x v="27"/>
    <x v="2"/>
    <x v="2"/>
    <x v="13"/>
    <x v="861"/>
    <x v="1"/>
    <x v="39"/>
    <x v="0"/>
  </r>
  <r>
    <x v="7"/>
    <x v="4"/>
    <x v="2"/>
    <x v="13"/>
    <x v="862"/>
    <x v="0"/>
    <x v="2"/>
    <x v="0"/>
  </r>
  <r>
    <x v="32"/>
    <x v="0"/>
    <x v="2"/>
    <x v="13"/>
    <x v="863"/>
    <x v="1"/>
    <x v="44"/>
    <x v="0"/>
  </r>
  <r>
    <x v="3"/>
    <x v="0"/>
    <x v="2"/>
    <x v="13"/>
    <x v="864"/>
    <x v="1"/>
    <x v="2"/>
    <x v="0"/>
  </r>
  <r>
    <x v="1"/>
    <x v="1"/>
    <x v="3"/>
    <x v="13"/>
    <x v="865"/>
    <x v="0"/>
    <x v="31"/>
    <x v="0"/>
  </r>
  <r>
    <x v="1"/>
    <x v="1"/>
    <x v="3"/>
    <x v="13"/>
    <x v="866"/>
    <x v="0"/>
    <x v="1"/>
    <x v="0"/>
  </r>
  <r>
    <x v="1"/>
    <x v="1"/>
    <x v="3"/>
    <x v="13"/>
    <x v="867"/>
    <x v="0"/>
    <x v="10"/>
    <x v="0"/>
  </r>
  <r>
    <x v="13"/>
    <x v="8"/>
    <x v="3"/>
    <x v="13"/>
    <x v="868"/>
    <x v="0"/>
    <x v="18"/>
    <x v="0"/>
  </r>
  <r>
    <x v="5"/>
    <x v="0"/>
    <x v="4"/>
    <x v="13"/>
    <x v="869"/>
    <x v="0"/>
    <x v="23"/>
    <x v="0"/>
  </r>
  <r>
    <x v="5"/>
    <x v="0"/>
    <x v="4"/>
    <x v="13"/>
    <x v="870"/>
    <x v="0"/>
    <x v="23"/>
    <x v="0"/>
  </r>
  <r>
    <x v="16"/>
    <x v="10"/>
    <x v="4"/>
    <x v="13"/>
    <x v="871"/>
    <x v="0"/>
    <x v="21"/>
    <x v="0"/>
  </r>
  <r>
    <x v="27"/>
    <x v="2"/>
    <x v="4"/>
    <x v="13"/>
    <x v="872"/>
    <x v="1"/>
    <x v="39"/>
    <x v="0"/>
  </r>
  <r>
    <x v="1"/>
    <x v="1"/>
    <x v="4"/>
    <x v="13"/>
    <x v="873"/>
    <x v="0"/>
    <x v="31"/>
    <x v="0"/>
  </r>
  <r>
    <x v="1"/>
    <x v="1"/>
    <x v="4"/>
    <x v="13"/>
    <x v="874"/>
    <x v="0"/>
    <x v="12"/>
    <x v="0"/>
  </r>
  <r>
    <x v="0"/>
    <x v="0"/>
    <x v="5"/>
    <x v="13"/>
    <x v="875"/>
    <x v="1"/>
    <x v="45"/>
    <x v="1"/>
  </r>
  <r>
    <x v="13"/>
    <x v="8"/>
    <x v="5"/>
    <x v="13"/>
    <x v="876"/>
    <x v="0"/>
    <x v="18"/>
    <x v="0"/>
  </r>
  <r>
    <x v="3"/>
    <x v="0"/>
    <x v="5"/>
    <x v="13"/>
    <x v="877"/>
    <x v="0"/>
    <x v="32"/>
    <x v="0"/>
  </r>
  <r>
    <x v="11"/>
    <x v="3"/>
    <x v="6"/>
    <x v="13"/>
    <x v="878"/>
    <x v="1"/>
    <x v="2"/>
    <x v="0"/>
  </r>
  <r>
    <x v="3"/>
    <x v="0"/>
    <x v="6"/>
    <x v="13"/>
    <x v="879"/>
    <x v="1"/>
    <x v="2"/>
    <x v="0"/>
  </r>
  <r>
    <x v="1"/>
    <x v="1"/>
    <x v="6"/>
    <x v="13"/>
    <x v="880"/>
    <x v="0"/>
    <x v="31"/>
    <x v="0"/>
  </r>
  <r>
    <x v="29"/>
    <x v="14"/>
    <x v="7"/>
    <x v="13"/>
    <x v="881"/>
    <x v="0"/>
    <x v="2"/>
    <x v="1"/>
  </r>
  <r>
    <x v="16"/>
    <x v="10"/>
    <x v="7"/>
    <x v="13"/>
    <x v="882"/>
    <x v="1"/>
    <x v="36"/>
    <x v="0"/>
  </r>
  <r>
    <x v="10"/>
    <x v="7"/>
    <x v="8"/>
    <x v="14"/>
    <x v="883"/>
    <x v="1"/>
    <x v="2"/>
    <x v="0"/>
  </r>
  <r>
    <x v="11"/>
    <x v="3"/>
    <x v="8"/>
    <x v="14"/>
    <x v="884"/>
    <x v="0"/>
    <x v="2"/>
    <x v="0"/>
  </r>
  <r>
    <x v="5"/>
    <x v="0"/>
    <x v="8"/>
    <x v="14"/>
    <x v="885"/>
    <x v="0"/>
    <x v="23"/>
    <x v="0"/>
  </r>
  <r>
    <x v="3"/>
    <x v="0"/>
    <x v="8"/>
    <x v="14"/>
    <x v="886"/>
    <x v="1"/>
    <x v="2"/>
    <x v="0"/>
  </r>
  <r>
    <x v="32"/>
    <x v="0"/>
    <x v="8"/>
    <x v="14"/>
    <x v="887"/>
    <x v="1"/>
    <x v="44"/>
    <x v="0"/>
  </r>
  <r>
    <x v="13"/>
    <x v="8"/>
    <x v="8"/>
    <x v="14"/>
    <x v="888"/>
    <x v="0"/>
    <x v="18"/>
    <x v="0"/>
  </r>
  <r>
    <x v="1"/>
    <x v="1"/>
    <x v="8"/>
    <x v="14"/>
    <x v="889"/>
    <x v="0"/>
    <x v="31"/>
    <x v="0"/>
  </r>
  <r>
    <x v="33"/>
    <x v="0"/>
    <x v="9"/>
    <x v="14"/>
    <x v="890"/>
    <x v="1"/>
    <x v="2"/>
    <x v="0"/>
  </r>
  <r>
    <x v="33"/>
    <x v="0"/>
    <x v="9"/>
    <x v="14"/>
    <x v="891"/>
    <x v="1"/>
    <x v="47"/>
    <x v="0"/>
  </r>
  <r>
    <x v="29"/>
    <x v="14"/>
    <x v="10"/>
    <x v="14"/>
    <x v="892"/>
    <x v="0"/>
    <x v="2"/>
    <x v="0"/>
  </r>
  <r>
    <x v="1"/>
    <x v="1"/>
    <x v="10"/>
    <x v="14"/>
    <x v="893"/>
    <x v="0"/>
    <x v="2"/>
    <x v="0"/>
  </r>
  <r>
    <x v="33"/>
    <x v="0"/>
    <x v="10"/>
    <x v="14"/>
    <x v="894"/>
    <x v="1"/>
    <x v="2"/>
    <x v="0"/>
  </r>
  <r>
    <x v="1"/>
    <x v="1"/>
    <x v="10"/>
    <x v="14"/>
    <x v="895"/>
    <x v="0"/>
    <x v="5"/>
    <x v="0"/>
  </r>
  <r>
    <x v="13"/>
    <x v="8"/>
    <x v="10"/>
    <x v="14"/>
    <x v="896"/>
    <x v="0"/>
    <x v="18"/>
    <x v="0"/>
  </r>
  <r>
    <x v="33"/>
    <x v="0"/>
    <x v="11"/>
    <x v="14"/>
    <x v="897"/>
    <x v="1"/>
    <x v="2"/>
    <x v="0"/>
  </r>
  <r>
    <x v="34"/>
    <x v="3"/>
    <x v="11"/>
    <x v="14"/>
    <x v="898"/>
    <x v="1"/>
    <x v="2"/>
    <x v="0"/>
  </r>
  <r>
    <x v="1"/>
    <x v="1"/>
    <x v="11"/>
    <x v="14"/>
    <x v="899"/>
    <x v="0"/>
    <x v="31"/>
    <x v="0"/>
  </r>
  <r>
    <x v="11"/>
    <x v="3"/>
    <x v="11"/>
    <x v="14"/>
    <x v="900"/>
    <x v="0"/>
    <x v="7"/>
    <x v="0"/>
  </r>
  <r>
    <x v="32"/>
    <x v="0"/>
    <x v="11"/>
    <x v="14"/>
    <x v="901"/>
    <x v="1"/>
    <x v="44"/>
    <x v="0"/>
  </r>
  <r>
    <x v="1"/>
    <x v="1"/>
    <x v="11"/>
    <x v="14"/>
    <x v="902"/>
    <x v="0"/>
    <x v="12"/>
    <x v="0"/>
  </r>
  <r>
    <x v="29"/>
    <x v="14"/>
    <x v="0"/>
    <x v="14"/>
    <x v="903"/>
    <x v="0"/>
    <x v="2"/>
    <x v="0"/>
  </r>
  <r>
    <x v="13"/>
    <x v="8"/>
    <x v="0"/>
    <x v="14"/>
    <x v="904"/>
    <x v="0"/>
    <x v="18"/>
    <x v="0"/>
  </r>
  <r>
    <x v="22"/>
    <x v="7"/>
    <x v="1"/>
    <x v="14"/>
    <x v="905"/>
    <x v="1"/>
    <x v="20"/>
    <x v="0"/>
  </r>
  <r>
    <x v="27"/>
    <x v="2"/>
    <x v="1"/>
    <x v="14"/>
    <x v="906"/>
    <x v="1"/>
    <x v="39"/>
    <x v="1"/>
  </r>
  <r>
    <x v="10"/>
    <x v="7"/>
    <x v="1"/>
    <x v="14"/>
    <x v="907"/>
    <x v="1"/>
    <x v="2"/>
    <x v="0"/>
  </r>
  <r>
    <x v="27"/>
    <x v="7"/>
    <x v="1"/>
    <x v="14"/>
    <x v="908"/>
    <x v="1"/>
    <x v="39"/>
    <x v="0"/>
  </r>
  <r>
    <x v="16"/>
    <x v="10"/>
    <x v="1"/>
    <x v="14"/>
    <x v="909"/>
    <x v="1"/>
    <x v="29"/>
    <x v="1"/>
  </r>
  <r>
    <x v="32"/>
    <x v="0"/>
    <x v="1"/>
    <x v="14"/>
    <x v="910"/>
    <x v="1"/>
    <x v="44"/>
    <x v="0"/>
  </r>
  <r>
    <x v="33"/>
    <x v="0"/>
    <x v="2"/>
    <x v="14"/>
    <x v="911"/>
    <x v="1"/>
    <x v="24"/>
    <x v="0"/>
  </r>
  <r>
    <x v="10"/>
    <x v="2"/>
    <x v="2"/>
    <x v="14"/>
    <x v="912"/>
    <x v="1"/>
    <x v="2"/>
    <x v="0"/>
  </r>
  <r>
    <x v="33"/>
    <x v="0"/>
    <x v="2"/>
    <x v="14"/>
    <x v="913"/>
    <x v="1"/>
    <x v="2"/>
    <x v="0"/>
  </r>
  <r>
    <x v="29"/>
    <x v="14"/>
    <x v="2"/>
    <x v="14"/>
    <x v="914"/>
    <x v="0"/>
    <x v="2"/>
    <x v="0"/>
  </r>
  <r>
    <x v="13"/>
    <x v="8"/>
    <x v="3"/>
    <x v="14"/>
    <x v="915"/>
    <x v="0"/>
    <x v="18"/>
    <x v="0"/>
  </r>
  <r>
    <x v="35"/>
    <x v="16"/>
    <x v="3"/>
    <x v="14"/>
    <x v="916"/>
    <x v="1"/>
    <x v="2"/>
    <x v="0"/>
  </r>
  <r>
    <x v="33"/>
    <x v="0"/>
    <x v="3"/>
    <x v="14"/>
    <x v="917"/>
    <x v="1"/>
    <x v="24"/>
    <x v="0"/>
  </r>
  <r>
    <x v="33"/>
    <x v="0"/>
    <x v="4"/>
    <x v="14"/>
    <x v="918"/>
    <x v="1"/>
    <x v="2"/>
    <x v="0"/>
  </r>
  <r>
    <x v="1"/>
    <x v="1"/>
    <x v="4"/>
    <x v="14"/>
    <x v="919"/>
    <x v="0"/>
    <x v="5"/>
    <x v="0"/>
  </r>
  <r>
    <x v="36"/>
    <x v="6"/>
    <x v="4"/>
    <x v="14"/>
    <x v="920"/>
    <x v="0"/>
    <x v="2"/>
    <x v="0"/>
  </r>
  <r>
    <x v="18"/>
    <x v="0"/>
    <x v="4"/>
    <x v="14"/>
    <x v="921"/>
    <x v="0"/>
    <x v="19"/>
    <x v="0"/>
  </r>
  <r>
    <x v="5"/>
    <x v="0"/>
    <x v="4"/>
    <x v="14"/>
    <x v="922"/>
    <x v="0"/>
    <x v="23"/>
    <x v="0"/>
  </r>
  <r>
    <x v="29"/>
    <x v="14"/>
    <x v="4"/>
    <x v="14"/>
    <x v="923"/>
    <x v="0"/>
    <x v="2"/>
    <x v="0"/>
  </r>
  <r>
    <x v="5"/>
    <x v="0"/>
    <x v="5"/>
    <x v="14"/>
    <x v="924"/>
    <x v="0"/>
    <x v="23"/>
    <x v="0"/>
  </r>
  <r>
    <x v="0"/>
    <x v="0"/>
    <x v="5"/>
    <x v="14"/>
    <x v="925"/>
    <x v="1"/>
    <x v="45"/>
    <x v="1"/>
  </r>
  <r>
    <x v="13"/>
    <x v="8"/>
    <x v="5"/>
    <x v="14"/>
    <x v="926"/>
    <x v="0"/>
    <x v="18"/>
    <x v="0"/>
  </r>
  <r>
    <x v="34"/>
    <x v="3"/>
    <x v="6"/>
    <x v="14"/>
    <x v="927"/>
    <x v="1"/>
    <x v="2"/>
    <x v="0"/>
  </r>
  <r>
    <x v="11"/>
    <x v="3"/>
    <x v="6"/>
    <x v="14"/>
    <x v="928"/>
    <x v="1"/>
    <x v="2"/>
    <x v="0"/>
  </r>
  <r>
    <x v="29"/>
    <x v="14"/>
    <x v="6"/>
    <x v="14"/>
    <x v="929"/>
    <x v="0"/>
    <x v="2"/>
    <x v="0"/>
  </r>
  <r>
    <x v="11"/>
    <x v="3"/>
    <x v="7"/>
    <x v="14"/>
    <x v="930"/>
    <x v="1"/>
    <x v="2"/>
    <x v="0"/>
  </r>
  <r>
    <x v="18"/>
    <x v="0"/>
    <x v="7"/>
    <x v="14"/>
    <x v="931"/>
    <x v="0"/>
    <x v="17"/>
    <x v="0"/>
  </r>
  <r>
    <x v="13"/>
    <x v="8"/>
    <x v="8"/>
    <x v="15"/>
    <x v="932"/>
    <x v="1"/>
    <x v="2"/>
    <x v="0"/>
  </r>
  <r>
    <x v="10"/>
    <x v="7"/>
    <x v="8"/>
    <x v="15"/>
    <x v="933"/>
    <x v="1"/>
    <x v="2"/>
    <x v="0"/>
  </r>
  <r>
    <x v="13"/>
    <x v="8"/>
    <x v="9"/>
    <x v="15"/>
    <x v="934"/>
    <x v="0"/>
    <x v="18"/>
    <x v="0"/>
  </r>
  <r>
    <x v="29"/>
    <x v="14"/>
    <x v="9"/>
    <x v="15"/>
    <x v="935"/>
    <x v="0"/>
    <x v="2"/>
    <x v="0"/>
  </r>
  <r>
    <x v="10"/>
    <x v="7"/>
    <x v="10"/>
    <x v="15"/>
    <x v="936"/>
    <x v="1"/>
    <x v="2"/>
    <x v="0"/>
  </r>
  <r>
    <x v="37"/>
    <x v="0"/>
    <x v="10"/>
    <x v="15"/>
    <x v="937"/>
    <x v="1"/>
    <x v="2"/>
    <x v="0"/>
  </r>
  <r>
    <x v="1"/>
    <x v="1"/>
    <x v="10"/>
    <x v="15"/>
    <x v="938"/>
    <x v="0"/>
    <x v="2"/>
    <x v="0"/>
  </r>
  <r>
    <x v="13"/>
    <x v="8"/>
    <x v="10"/>
    <x v="15"/>
    <x v="939"/>
    <x v="1"/>
    <x v="2"/>
    <x v="0"/>
  </r>
  <r>
    <x v="22"/>
    <x v="7"/>
    <x v="10"/>
    <x v="15"/>
    <x v="940"/>
    <x v="1"/>
    <x v="20"/>
    <x v="1"/>
  </r>
  <r>
    <x v="33"/>
    <x v="0"/>
    <x v="11"/>
    <x v="15"/>
    <x v="941"/>
    <x v="1"/>
    <x v="2"/>
    <x v="0"/>
  </r>
  <r>
    <x v="5"/>
    <x v="0"/>
    <x v="11"/>
    <x v="15"/>
    <x v="942"/>
    <x v="0"/>
    <x v="23"/>
    <x v="0"/>
  </r>
  <r>
    <x v="1"/>
    <x v="1"/>
    <x v="0"/>
    <x v="15"/>
    <x v="943"/>
    <x v="0"/>
    <x v="1"/>
    <x v="0"/>
  </r>
  <r>
    <x v="10"/>
    <x v="7"/>
    <x v="0"/>
    <x v="15"/>
    <x v="944"/>
    <x v="1"/>
    <x v="20"/>
    <x v="0"/>
  </r>
  <r>
    <x v="27"/>
    <x v="2"/>
    <x v="0"/>
    <x v="15"/>
    <x v="945"/>
    <x v="1"/>
    <x v="39"/>
    <x v="0"/>
  </r>
  <r>
    <x v="18"/>
    <x v="0"/>
    <x v="0"/>
    <x v="15"/>
    <x v="946"/>
    <x v="0"/>
    <x v="32"/>
    <x v="0"/>
  </r>
  <r>
    <x v="13"/>
    <x v="8"/>
    <x v="0"/>
    <x v="15"/>
    <x v="947"/>
    <x v="1"/>
    <x v="2"/>
    <x v="0"/>
  </r>
  <r>
    <x v="1"/>
    <x v="1"/>
    <x v="0"/>
    <x v="15"/>
    <x v="948"/>
    <x v="0"/>
    <x v="12"/>
    <x v="0"/>
  </r>
  <r>
    <x v="32"/>
    <x v="0"/>
    <x v="1"/>
    <x v="15"/>
    <x v="949"/>
    <x v="1"/>
    <x v="44"/>
    <x v="0"/>
  </r>
  <r>
    <x v="34"/>
    <x v="3"/>
    <x v="1"/>
    <x v="15"/>
    <x v="950"/>
    <x v="1"/>
    <x v="2"/>
    <x v="0"/>
  </r>
  <r>
    <x v="1"/>
    <x v="1"/>
    <x v="1"/>
    <x v="15"/>
    <x v="951"/>
    <x v="0"/>
    <x v="1"/>
    <x v="0"/>
  </r>
  <r>
    <x v="29"/>
    <x v="14"/>
    <x v="2"/>
    <x v="15"/>
    <x v="952"/>
    <x v="0"/>
    <x v="2"/>
    <x v="0"/>
  </r>
  <r>
    <x v="35"/>
    <x v="16"/>
    <x v="2"/>
    <x v="15"/>
    <x v="953"/>
    <x v="1"/>
    <x v="2"/>
    <x v="1"/>
  </r>
  <r>
    <x v="10"/>
    <x v="7"/>
    <x v="2"/>
    <x v="15"/>
    <x v="954"/>
    <x v="1"/>
    <x v="2"/>
    <x v="1"/>
  </r>
  <r>
    <x v="33"/>
    <x v="0"/>
    <x v="3"/>
    <x v="15"/>
    <x v="955"/>
    <x v="1"/>
    <x v="2"/>
    <x v="0"/>
  </r>
  <r>
    <x v="16"/>
    <x v="10"/>
    <x v="3"/>
    <x v="15"/>
    <x v="956"/>
    <x v="1"/>
    <x v="36"/>
    <x v="0"/>
  </r>
  <r>
    <x v="37"/>
    <x v="0"/>
    <x v="4"/>
    <x v="15"/>
    <x v="957"/>
    <x v="1"/>
    <x v="2"/>
    <x v="0"/>
  </r>
  <r>
    <x v="29"/>
    <x v="14"/>
    <x v="4"/>
    <x v="15"/>
    <x v="958"/>
    <x v="0"/>
    <x v="2"/>
    <x v="0"/>
  </r>
  <r>
    <x v="5"/>
    <x v="0"/>
    <x v="4"/>
    <x v="15"/>
    <x v="959"/>
    <x v="0"/>
    <x v="23"/>
    <x v="0"/>
  </r>
  <r>
    <x v="1"/>
    <x v="1"/>
    <x v="4"/>
    <x v="15"/>
    <x v="960"/>
    <x v="0"/>
    <x v="2"/>
    <x v="0"/>
  </r>
  <r>
    <x v="5"/>
    <x v="0"/>
    <x v="4"/>
    <x v="15"/>
    <x v="961"/>
    <x v="0"/>
    <x v="23"/>
    <x v="0"/>
  </r>
  <r>
    <x v="18"/>
    <x v="0"/>
    <x v="5"/>
    <x v="15"/>
    <x v="962"/>
    <x v="0"/>
    <x v="35"/>
    <x v="0"/>
  </r>
  <r>
    <x v="29"/>
    <x v="14"/>
    <x v="5"/>
    <x v="15"/>
    <x v="963"/>
    <x v="0"/>
    <x v="2"/>
    <x v="0"/>
  </r>
  <r>
    <x v="11"/>
    <x v="3"/>
    <x v="6"/>
    <x v="15"/>
    <x v="964"/>
    <x v="1"/>
    <x v="2"/>
    <x v="0"/>
  </r>
  <r>
    <x v="13"/>
    <x v="8"/>
    <x v="6"/>
    <x v="15"/>
    <x v="965"/>
    <x v="0"/>
    <x v="18"/>
    <x v="0"/>
  </r>
  <r>
    <x v="37"/>
    <x v="0"/>
    <x v="6"/>
    <x v="15"/>
    <x v="966"/>
    <x v="1"/>
    <x v="2"/>
    <x v="0"/>
  </r>
  <r>
    <x v="10"/>
    <x v="7"/>
    <x v="7"/>
    <x v="15"/>
    <x v="967"/>
    <x v="1"/>
    <x v="2"/>
    <x v="0"/>
  </r>
  <r>
    <x v="33"/>
    <x v="0"/>
    <x v="7"/>
    <x v="15"/>
    <x v="968"/>
    <x v="1"/>
    <x v="2"/>
    <x v="0"/>
  </r>
  <r>
    <x v="10"/>
    <x v="7"/>
    <x v="8"/>
    <x v="16"/>
    <x v="969"/>
    <x v="1"/>
    <x v="2"/>
    <x v="3"/>
  </r>
  <r>
    <x v="33"/>
    <x v="0"/>
    <x v="8"/>
    <x v="16"/>
    <x v="970"/>
    <x v="0"/>
    <x v="27"/>
    <x v="3"/>
  </r>
  <r>
    <x v="13"/>
    <x v="8"/>
    <x v="8"/>
    <x v="16"/>
    <x v="971"/>
    <x v="1"/>
    <x v="48"/>
    <x v="0"/>
  </r>
  <r>
    <x v="18"/>
    <x v="0"/>
    <x v="8"/>
    <x v="16"/>
    <x v="972"/>
    <x v="0"/>
    <x v="49"/>
    <x v="0"/>
  </r>
  <r>
    <x v="33"/>
    <x v="0"/>
    <x v="9"/>
    <x v="16"/>
    <x v="973"/>
    <x v="1"/>
    <x v="2"/>
    <x v="0"/>
  </r>
  <r>
    <x v="1"/>
    <x v="1"/>
    <x v="9"/>
    <x v="16"/>
    <x v="974"/>
    <x v="0"/>
    <x v="12"/>
    <x v="0"/>
  </r>
  <r>
    <x v="10"/>
    <x v="7"/>
    <x v="9"/>
    <x v="16"/>
    <x v="975"/>
    <x v="0"/>
    <x v="6"/>
    <x v="0"/>
  </r>
  <r>
    <x v="33"/>
    <x v="0"/>
    <x v="9"/>
    <x v="16"/>
    <x v="976"/>
    <x v="1"/>
    <x v="2"/>
    <x v="0"/>
  </r>
  <r>
    <x v="1"/>
    <x v="1"/>
    <x v="9"/>
    <x v="16"/>
    <x v="977"/>
    <x v="0"/>
    <x v="5"/>
    <x v="0"/>
  </r>
  <r>
    <x v="1"/>
    <x v="1"/>
    <x v="10"/>
    <x v="16"/>
    <x v="978"/>
    <x v="0"/>
    <x v="31"/>
    <x v="0"/>
  </r>
  <r>
    <x v="1"/>
    <x v="1"/>
    <x v="11"/>
    <x v="16"/>
    <x v="979"/>
    <x v="0"/>
    <x v="1"/>
    <x v="0"/>
  </r>
  <r>
    <x v="10"/>
    <x v="7"/>
    <x v="11"/>
    <x v="16"/>
    <x v="980"/>
    <x v="1"/>
    <x v="2"/>
    <x v="0"/>
  </r>
  <r>
    <x v="16"/>
    <x v="10"/>
    <x v="11"/>
    <x v="16"/>
    <x v="981"/>
    <x v="1"/>
    <x v="29"/>
    <x v="0"/>
  </r>
  <r>
    <x v="1"/>
    <x v="1"/>
    <x v="11"/>
    <x v="16"/>
    <x v="982"/>
    <x v="0"/>
    <x v="5"/>
    <x v="0"/>
  </r>
  <r>
    <x v="7"/>
    <x v="4"/>
    <x v="11"/>
    <x v="16"/>
    <x v="983"/>
    <x v="1"/>
    <x v="2"/>
    <x v="1"/>
  </r>
  <r>
    <x v="37"/>
    <x v="0"/>
    <x v="0"/>
    <x v="16"/>
    <x v="984"/>
    <x v="1"/>
    <x v="2"/>
    <x v="0"/>
  </r>
  <r>
    <x v="1"/>
    <x v="1"/>
    <x v="0"/>
    <x v="16"/>
    <x v="985"/>
    <x v="0"/>
    <x v="12"/>
    <x v="0"/>
  </r>
  <r>
    <x v="33"/>
    <x v="0"/>
    <x v="0"/>
    <x v="16"/>
    <x v="986"/>
    <x v="1"/>
    <x v="2"/>
    <x v="0"/>
  </r>
  <r>
    <x v="1"/>
    <x v="1"/>
    <x v="1"/>
    <x v="16"/>
    <x v="987"/>
    <x v="0"/>
    <x v="12"/>
    <x v="0"/>
  </r>
  <r>
    <x v="10"/>
    <x v="7"/>
    <x v="1"/>
    <x v="16"/>
    <x v="988"/>
    <x v="1"/>
    <x v="2"/>
    <x v="0"/>
  </r>
  <r>
    <x v="13"/>
    <x v="8"/>
    <x v="1"/>
    <x v="16"/>
    <x v="989"/>
    <x v="1"/>
    <x v="48"/>
    <x v="0"/>
  </r>
  <r>
    <x v="33"/>
    <x v="0"/>
    <x v="1"/>
    <x v="16"/>
    <x v="990"/>
    <x v="1"/>
    <x v="2"/>
    <x v="0"/>
  </r>
  <r>
    <x v="27"/>
    <x v="2"/>
    <x v="2"/>
    <x v="16"/>
    <x v="991"/>
    <x v="1"/>
    <x v="39"/>
    <x v="0"/>
  </r>
  <r>
    <x v="29"/>
    <x v="14"/>
    <x v="2"/>
    <x v="16"/>
    <x v="992"/>
    <x v="0"/>
    <x v="2"/>
    <x v="0"/>
  </r>
  <r>
    <x v="33"/>
    <x v="0"/>
    <x v="2"/>
    <x v="16"/>
    <x v="993"/>
    <x v="1"/>
    <x v="2"/>
    <x v="0"/>
  </r>
  <r>
    <x v="10"/>
    <x v="2"/>
    <x v="2"/>
    <x v="16"/>
    <x v="994"/>
    <x v="1"/>
    <x v="2"/>
    <x v="0"/>
  </r>
  <r>
    <x v="10"/>
    <x v="2"/>
    <x v="3"/>
    <x v="16"/>
    <x v="995"/>
    <x v="1"/>
    <x v="2"/>
    <x v="0"/>
  </r>
  <r>
    <x v="5"/>
    <x v="0"/>
    <x v="3"/>
    <x v="16"/>
    <x v="996"/>
    <x v="0"/>
    <x v="33"/>
    <x v="0"/>
  </r>
  <r>
    <x v="29"/>
    <x v="14"/>
    <x v="3"/>
    <x v="16"/>
    <x v="997"/>
    <x v="0"/>
    <x v="2"/>
    <x v="0"/>
  </r>
  <r>
    <x v="33"/>
    <x v="0"/>
    <x v="4"/>
    <x v="16"/>
    <x v="998"/>
    <x v="1"/>
    <x v="2"/>
    <x v="0"/>
  </r>
  <r>
    <x v="18"/>
    <x v="0"/>
    <x v="4"/>
    <x v="16"/>
    <x v="999"/>
    <x v="1"/>
    <x v="2"/>
    <x v="0"/>
  </r>
  <r>
    <x v="1"/>
    <x v="1"/>
    <x v="4"/>
    <x v="16"/>
    <x v="1000"/>
    <x v="0"/>
    <x v="12"/>
    <x v="0"/>
  </r>
  <r>
    <x v="18"/>
    <x v="0"/>
    <x v="4"/>
    <x v="16"/>
    <x v="1001"/>
    <x v="1"/>
    <x v="2"/>
    <x v="0"/>
  </r>
  <r>
    <x v="33"/>
    <x v="0"/>
    <x v="5"/>
    <x v="16"/>
    <x v="1002"/>
    <x v="1"/>
    <x v="2"/>
    <x v="0"/>
  </r>
  <r>
    <x v="18"/>
    <x v="0"/>
    <x v="5"/>
    <x v="16"/>
    <x v="1003"/>
    <x v="1"/>
    <x v="2"/>
    <x v="0"/>
  </r>
  <r>
    <x v="13"/>
    <x v="8"/>
    <x v="5"/>
    <x v="16"/>
    <x v="1004"/>
    <x v="1"/>
    <x v="48"/>
    <x v="0"/>
  </r>
  <r>
    <x v="10"/>
    <x v="7"/>
    <x v="6"/>
    <x v="16"/>
    <x v="1005"/>
    <x v="1"/>
    <x v="2"/>
    <x v="0"/>
  </r>
  <r>
    <x v="37"/>
    <x v="0"/>
    <x v="6"/>
    <x v="16"/>
    <x v="1006"/>
    <x v="1"/>
    <x v="2"/>
    <x v="0"/>
  </r>
  <r>
    <x v="18"/>
    <x v="0"/>
    <x v="6"/>
    <x v="16"/>
    <x v="1007"/>
    <x v="1"/>
    <x v="2"/>
    <x v="0"/>
  </r>
  <r>
    <x v="29"/>
    <x v="14"/>
    <x v="7"/>
    <x v="16"/>
    <x v="1008"/>
    <x v="0"/>
    <x v="2"/>
    <x v="0"/>
  </r>
  <r>
    <x v="1"/>
    <x v="1"/>
    <x v="8"/>
    <x v="17"/>
    <x v="1009"/>
    <x v="0"/>
    <x v="12"/>
    <x v="0"/>
  </r>
  <r>
    <x v="33"/>
    <x v="0"/>
    <x v="8"/>
    <x v="17"/>
    <x v="1010"/>
    <x v="1"/>
    <x v="2"/>
    <x v="0"/>
  </r>
  <r>
    <x v="37"/>
    <x v="0"/>
    <x v="8"/>
    <x v="17"/>
    <x v="1011"/>
    <x v="1"/>
    <x v="2"/>
    <x v="0"/>
  </r>
  <r>
    <x v="10"/>
    <x v="2"/>
    <x v="8"/>
    <x v="17"/>
    <x v="1012"/>
    <x v="1"/>
    <x v="2"/>
    <x v="0"/>
  </r>
  <r>
    <x v="37"/>
    <x v="0"/>
    <x v="8"/>
    <x v="17"/>
    <x v="1013"/>
    <x v="1"/>
    <x v="2"/>
    <x v="0"/>
  </r>
  <r>
    <x v="11"/>
    <x v="3"/>
    <x v="9"/>
    <x v="17"/>
    <x v="1014"/>
    <x v="1"/>
    <x v="2"/>
    <x v="1"/>
  </r>
  <r>
    <x v="1"/>
    <x v="1"/>
    <x v="9"/>
    <x v="17"/>
    <x v="1015"/>
    <x v="0"/>
    <x v="31"/>
    <x v="0"/>
  </r>
  <r>
    <x v="1"/>
    <x v="1"/>
    <x v="9"/>
    <x v="17"/>
    <x v="1016"/>
    <x v="0"/>
    <x v="1"/>
    <x v="0"/>
  </r>
  <r>
    <x v="22"/>
    <x v="7"/>
    <x v="10"/>
    <x v="17"/>
    <x v="1017"/>
    <x v="1"/>
    <x v="20"/>
    <x v="0"/>
  </r>
  <r>
    <x v="1"/>
    <x v="1"/>
    <x v="10"/>
    <x v="17"/>
    <x v="1018"/>
    <x v="0"/>
    <x v="5"/>
    <x v="0"/>
  </r>
  <r>
    <x v="37"/>
    <x v="0"/>
    <x v="10"/>
    <x v="17"/>
    <x v="1019"/>
    <x v="1"/>
    <x v="30"/>
    <x v="0"/>
  </r>
  <r>
    <x v="16"/>
    <x v="10"/>
    <x v="10"/>
    <x v="17"/>
    <x v="1020"/>
    <x v="1"/>
    <x v="36"/>
    <x v="0"/>
  </r>
  <r>
    <x v="1"/>
    <x v="1"/>
    <x v="10"/>
    <x v="17"/>
    <x v="1021"/>
    <x v="0"/>
    <x v="2"/>
    <x v="0"/>
  </r>
  <r>
    <x v="29"/>
    <x v="14"/>
    <x v="10"/>
    <x v="17"/>
    <x v="1022"/>
    <x v="0"/>
    <x v="2"/>
    <x v="0"/>
  </r>
  <r>
    <x v="13"/>
    <x v="8"/>
    <x v="11"/>
    <x v="17"/>
    <x v="1023"/>
    <x v="1"/>
    <x v="2"/>
    <x v="0"/>
  </r>
  <r>
    <x v="10"/>
    <x v="7"/>
    <x v="11"/>
    <x v="17"/>
    <x v="1024"/>
    <x v="1"/>
    <x v="2"/>
    <x v="0"/>
  </r>
  <r>
    <x v="24"/>
    <x v="6"/>
    <x v="11"/>
    <x v="17"/>
    <x v="1025"/>
    <x v="1"/>
    <x v="2"/>
    <x v="1"/>
  </r>
  <r>
    <x v="37"/>
    <x v="0"/>
    <x v="11"/>
    <x v="17"/>
    <x v="1026"/>
    <x v="1"/>
    <x v="2"/>
    <x v="0"/>
  </r>
  <r>
    <x v="33"/>
    <x v="0"/>
    <x v="0"/>
    <x v="17"/>
    <x v="1027"/>
    <x v="1"/>
    <x v="47"/>
    <x v="0"/>
  </r>
  <r>
    <x v="38"/>
    <x v="17"/>
    <x v="0"/>
    <x v="17"/>
    <x v="1028"/>
    <x v="0"/>
    <x v="2"/>
    <x v="2"/>
  </r>
  <r>
    <x v="33"/>
    <x v="0"/>
    <x v="0"/>
    <x v="17"/>
    <x v="1029"/>
    <x v="1"/>
    <x v="2"/>
    <x v="0"/>
  </r>
  <r>
    <x v="10"/>
    <x v="7"/>
    <x v="0"/>
    <x v="17"/>
    <x v="1030"/>
    <x v="1"/>
    <x v="2"/>
    <x v="0"/>
  </r>
  <r>
    <x v="5"/>
    <x v="0"/>
    <x v="0"/>
    <x v="17"/>
    <x v="1031"/>
    <x v="0"/>
    <x v="23"/>
    <x v="0"/>
  </r>
  <r>
    <x v="29"/>
    <x v="14"/>
    <x v="0"/>
    <x v="17"/>
    <x v="1032"/>
    <x v="0"/>
    <x v="2"/>
    <x v="0"/>
  </r>
  <r>
    <x v="18"/>
    <x v="0"/>
    <x v="1"/>
    <x v="17"/>
    <x v="1033"/>
    <x v="0"/>
    <x v="49"/>
    <x v="0"/>
  </r>
  <r>
    <x v="33"/>
    <x v="0"/>
    <x v="1"/>
    <x v="17"/>
    <x v="1034"/>
    <x v="1"/>
    <x v="2"/>
    <x v="0"/>
  </r>
  <r>
    <x v="22"/>
    <x v="7"/>
    <x v="2"/>
    <x v="17"/>
    <x v="1035"/>
    <x v="1"/>
    <x v="20"/>
    <x v="0"/>
  </r>
  <r>
    <x v="5"/>
    <x v="0"/>
    <x v="2"/>
    <x v="17"/>
    <x v="1036"/>
    <x v="0"/>
    <x v="23"/>
    <x v="0"/>
  </r>
  <r>
    <x v="10"/>
    <x v="7"/>
    <x v="2"/>
    <x v="17"/>
    <x v="1037"/>
    <x v="1"/>
    <x v="2"/>
    <x v="0"/>
  </r>
  <r>
    <x v="13"/>
    <x v="8"/>
    <x v="2"/>
    <x v="17"/>
    <x v="1038"/>
    <x v="1"/>
    <x v="2"/>
    <x v="0"/>
  </r>
  <r>
    <x v="33"/>
    <x v="0"/>
    <x v="2"/>
    <x v="17"/>
    <x v="1039"/>
    <x v="1"/>
    <x v="2"/>
    <x v="0"/>
  </r>
  <r>
    <x v="29"/>
    <x v="14"/>
    <x v="2"/>
    <x v="17"/>
    <x v="1040"/>
    <x v="0"/>
    <x v="2"/>
    <x v="0"/>
  </r>
  <r>
    <x v="10"/>
    <x v="7"/>
    <x v="2"/>
    <x v="17"/>
    <x v="1041"/>
    <x v="1"/>
    <x v="2"/>
    <x v="0"/>
  </r>
  <r>
    <x v="39"/>
    <x v="2"/>
    <x v="2"/>
    <x v="17"/>
    <x v="1042"/>
    <x v="1"/>
    <x v="2"/>
    <x v="0"/>
  </r>
  <r>
    <x v="1"/>
    <x v="1"/>
    <x v="3"/>
    <x v="17"/>
    <x v="1043"/>
    <x v="0"/>
    <x v="31"/>
    <x v="0"/>
  </r>
  <r>
    <x v="18"/>
    <x v="0"/>
    <x v="3"/>
    <x v="17"/>
    <x v="1044"/>
    <x v="0"/>
    <x v="32"/>
    <x v="0"/>
  </r>
  <r>
    <x v="34"/>
    <x v="3"/>
    <x v="3"/>
    <x v="17"/>
    <x v="1045"/>
    <x v="1"/>
    <x v="2"/>
    <x v="0"/>
  </r>
  <r>
    <x v="16"/>
    <x v="10"/>
    <x v="3"/>
    <x v="17"/>
    <x v="1046"/>
    <x v="1"/>
    <x v="29"/>
    <x v="0"/>
  </r>
  <r>
    <x v="5"/>
    <x v="0"/>
    <x v="4"/>
    <x v="17"/>
    <x v="1047"/>
    <x v="0"/>
    <x v="23"/>
    <x v="0"/>
  </r>
  <r>
    <x v="18"/>
    <x v="0"/>
    <x v="4"/>
    <x v="17"/>
    <x v="1048"/>
    <x v="1"/>
    <x v="2"/>
    <x v="0"/>
  </r>
  <r>
    <x v="13"/>
    <x v="8"/>
    <x v="4"/>
    <x v="17"/>
    <x v="1049"/>
    <x v="1"/>
    <x v="2"/>
    <x v="0"/>
  </r>
  <r>
    <x v="37"/>
    <x v="0"/>
    <x v="4"/>
    <x v="17"/>
    <x v="1050"/>
    <x v="1"/>
    <x v="2"/>
    <x v="0"/>
  </r>
  <r>
    <x v="10"/>
    <x v="7"/>
    <x v="4"/>
    <x v="17"/>
    <x v="1051"/>
    <x v="1"/>
    <x v="2"/>
    <x v="0"/>
  </r>
  <r>
    <x v="33"/>
    <x v="0"/>
    <x v="5"/>
    <x v="17"/>
    <x v="1052"/>
    <x v="1"/>
    <x v="2"/>
    <x v="0"/>
  </r>
  <r>
    <x v="11"/>
    <x v="3"/>
    <x v="5"/>
    <x v="17"/>
    <x v="1053"/>
    <x v="1"/>
    <x v="2"/>
    <x v="0"/>
  </r>
  <r>
    <x v="33"/>
    <x v="0"/>
    <x v="5"/>
    <x v="17"/>
    <x v="1054"/>
    <x v="1"/>
    <x v="47"/>
    <x v="0"/>
  </r>
  <r>
    <x v="13"/>
    <x v="8"/>
    <x v="6"/>
    <x v="17"/>
    <x v="1055"/>
    <x v="1"/>
    <x v="2"/>
    <x v="0"/>
  </r>
  <r>
    <x v="33"/>
    <x v="0"/>
    <x v="7"/>
    <x v="17"/>
    <x v="1056"/>
    <x v="1"/>
    <x v="2"/>
    <x v="0"/>
  </r>
  <r>
    <x v="5"/>
    <x v="0"/>
    <x v="7"/>
    <x v="17"/>
    <x v="1057"/>
    <x v="0"/>
    <x v="23"/>
    <x v="0"/>
  </r>
  <r>
    <x v="32"/>
    <x v="0"/>
    <x v="7"/>
    <x v="17"/>
    <x v="1058"/>
    <x v="1"/>
    <x v="44"/>
    <x v="1"/>
  </r>
  <r>
    <x v="33"/>
    <x v="0"/>
    <x v="7"/>
    <x v="17"/>
    <x v="1059"/>
    <x v="1"/>
    <x v="2"/>
    <x v="0"/>
  </r>
  <r>
    <x v="37"/>
    <x v="0"/>
    <x v="7"/>
    <x v="17"/>
    <x v="1060"/>
    <x v="1"/>
    <x v="30"/>
    <x v="0"/>
  </r>
  <r>
    <x v="1"/>
    <x v="1"/>
    <x v="8"/>
    <x v="18"/>
    <x v="1061"/>
    <x v="0"/>
    <x v="2"/>
    <x v="0"/>
  </r>
  <r>
    <x v="10"/>
    <x v="7"/>
    <x v="8"/>
    <x v="18"/>
    <x v="1062"/>
    <x v="1"/>
    <x v="2"/>
    <x v="0"/>
  </r>
  <r>
    <x v="27"/>
    <x v="2"/>
    <x v="8"/>
    <x v="18"/>
    <x v="1063"/>
    <x v="1"/>
    <x v="39"/>
    <x v="0"/>
  </r>
  <r>
    <x v="13"/>
    <x v="8"/>
    <x v="8"/>
    <x v="18"/>
    <x v="1064"/>
    <x v="1"/>
    <x v="2"/>
    <x v="0"/>
  </r>
  <r>
    <x v="11"/>
    <x v="3"/>
    <x v="8"/>
    <x v="18"/>
    <x v="1065"/>
    <x v="0"/>
    <x v="7"/>
    <x v="0"/>
  </r>
  <r>
    <x v="13"/>
    <x v="8"/>
    <x v="8"/>
    <x v="18"/>
    <x v="1066"/>
    <x v="0"/>
    <x v="18"/>
    <x v="1"/>
  </r>
  <r>
    <x v="37"/>
    <x v="0"/>
    <x v="8"/>
    <x v="18"/>
    <x v="1067"/>
    <x v="1"/>
    <x v="2"/>
    <x v="0"/>
  </r>
  <r>
    <x v="10"/>
    <x v="7"/>
    <x v="9"/>
    <x v="18"/>
    <x v="1068"/>
    <x v="1"/>
    <x v="2"/>
    <x v="0"/>
  </r>
  <r>
    <x v="32"/>
    <x v="0"/>
    <x v="9"/>
    <x v="18"/>
    <x v="1069"/>
    <x v="1"/>
    <x v="44"/>
    <x v="0"/>
  </r>
  <r>
    <x v="33"/>
    <x v="0"/>
    <x v="9"/>
    <x v="18"/>
    <x v="1070"/>
    <x v="1"/>
    <x v="24"/>
    <x v="0"/>
  </r>
  <r>
    <x v="1"/>
    <x v="1"/>
    <x v="10"/>
    <x v="18"/>
    <x v="1071"/>
    <x v="0"/>
    <x v="5"/>
    <x v="0"/>
  </r>
  <r>
    <x v="32"/>
    <x v="0"/>
    <x v="10"/>
    <x v="18"/>
    <x v="1072"/>
    <x v="1"/>
    <x v="44"/>
    <x v="0"/>
  </r>
  <r>
    <x v="10"/>
    <x v="7"/>
    <x v="11"/>
    <x v="18"/>
    <x v="1073"/>
    <x v="1"/>
    <x v="2"/>
    <x v="0"/>
  </r>
  <r>
    <x v="18"/>
    <x v="0"/>
    <x v="11"/>
    <x v="18"/>
    <x v="1074"/>
    <x v="1"/>
    <x v="2"/>
    <x v="0"/>
  </r>
  <r>
    <x v="24"/>
    <x v="6"/>
    <x v="11"/>
    <x v="18"/>
    <x v="1075"/>
    <x v="1"/>
    <x v="2"/>
    <x v="1"/>
  </r>
  <r>
    <x v="16"/>
    <x v="10"/>
    <x v="11"/>
    <x v="18"/>
    <x v="1076"/>
    <x v="1"/>
    <x v="36"/>
    <x v="0"/>
  </r>
  <r>
    <x v="11"/>
    <x v="3"/>
    <x v="11"/>
    <x v="18"/>
    <x v="1077"/>
    <x v="1"/>
    <x v="2"/>
    <x v="0"/>
  </r>
  <r>
    <x v="13"/>
    <x v="8"/>
    <x v="11"/>
    <x v="18"/>
    <x v="1078"/>
    <x v="1"/>
    <x v="2"/>
    <x v="0"/>
  </r>
  <r>
    <x v="13"/>
    <x v="8"/>
    <x v="0"/>
    <x v="18"/>
    <x v="1079"/>
    <x v="1"/>
    <x v="2"/>
    <x v="0"/>
  </r>
  <r>
    <x v="18"/>
    <x v="0"/>
    <x v="0"/>
    <x v="18"/>
    <x v="1080"/>
    <x v="0"/>
    <x v="32"/>
    <x v="0"/>
  </r>
  <r>
    <x v="10"/>
    <x v="7"/>
    <x v="1"/>
    <x v="18"/>
    <x v="1081"/>
    <x v="1"/>
    <x v="2"/>
    <x v="0"/>
  </r>
  <r>
    <x v="13"/>
    <x v="8"/>
    <x v="1"/>
    <x v="18"/>
    <x v="1082"/>
    <x v="1"/>
    <x v="2"/>
    <x v="0"/>
  </r>
  <r>
    <x v="33"/>
    <x v="0"/>
    <x v="1"/>
    <x v="18"/>
    <x v="1083"/>
    <x v="1"/>
    <x v="2"/>
    <x v="0"/>
  </r>
  <r>
    <x v="13"/>
    <x v="8"/>
    <x v="1"/>
    <x v="18"/>
    <x v="1084"/>
    <x v="1"/>
    <x v="2"/>
    <x v="0"/>
  </r>
  <r>
    <x v="37"/>
    <x v="0"/>
    <x v="2"/>
    <x v="18"/>
    <x v="1085"/>
    <x v="1"/>
    <x v="30"/>
    <x v="0"/>
  </r>
  <r>
    <x v="22"/>
    <x v="7"/>
    <x v="2"/>
    <x v="18"/>
    <x v="1086"/>
    <x v="1"/>
    <x v="20"/>
    <x v="0"/>
  </r>
  <r>
    <x v="29"/>
    <x v="14"/>
    <x v="2"/>
    <x v="18"/>
    <x v="1087"/>
    <x v="0"/>
    <x v="2"/>
    <x v="0"/>
  </r>
  <r>
    <x v="32"/>
    <x v="0"/>
    <x v="2"/>
    <x v="18"/>
    <x v="1088"/>
    <x v="1"/>
    <x v="44"/>
    <x v="0"/>
  </r>
  <r>
    <x v="13"/>
    <x v="8"/>
    <x v="2"/>
    <x v="18"/>
    <x v="1089"/>
    <x v="1"/>
    <x v="2"/>
    <x v="0"/>
  </r>
  <r>
    <x v="7"/>
    <x v="4"/>
    <x v="3"/>
    <x v="18"/>
    <x v="1090"/>
    <x v="1"/>
    <x v="2"/>
    <x v="0"/>
  </r>
  <r>
    <x v="10"/>
    <x v="7"/>
    <x v="3"/>
    <x v="18"/>
    <x v="1091"/>
    <x v="1"/>
    <x v="2"/>
    <x v="0"/>
  </r>
  <r>
    <x v="1"/>
    <x v="1"/>
    <x v="3"/>
    <x v="18"/>
    <x v="1092"/>
    <x v="0"/>
    <x v="5"/>
    <x v="0"/>
  </r>
  <r>
    <x v="33"/>
    <x v="0"/>
    <x v="3"/>
    <x v="18"/>
    <x v="1093"/>
    <x v="1"/>
    <x v="2"/>
    <x v="0"/>
  </r>
  <r>
    <x v="13"/>
    <x v="8"/>
    <x v="4"/>
    <x v="18"/>
    <x v="1094"/>
    <x v="1"/>
    <x v="2"/>
    <x v="0"/>
  </r>
  <r>
    <x v="32"/>
    <x v="0"/>
    <x v="4"/>
    <x v="18"/>
    <x v="1095"/>
    <x v="1"/>
    <x v="44"/>
    <x v="0"/>
  </r>
  <r>
    <x v="10"/>
    <x v="7"/>
    <x v="4"/>
    <x v="18"/>
    <x v="1096"/>
    <x v="1"/>
    <x v="2"/>
    <x v="0"/>
  </r>
  <r>
    <x v="13"/>
    <x v="8"/>
    <x v="5"/>
    <x v="18"/>
    <x v="1097"/>
    <x v="1"/>
    <x v="2"/>
    <x v="0"/>
  </r>
  <r>
    <x v="1"/>
    <x v="1"/>
    <x v="5"/>
    <x v="18"/>
    <x v="1098"/>
    <x v="0"/>
    <x v="2"/>
    <x v="0"/>
  </r>
  <r>
    <x v="22"/>
    <x v="7"/>
    <x v="5"/>
    <x v="18"/>
    <x v="1099"/>
    <x v="1"/>
    <x v="20"/>
    <x v="0"/>
  </r>
  <r>
    <x v="37"/>
    <x v="0"/>
    <x v="5"/>
    <x v="18"/>
    <x v="1100"/>
    <x v="1"/>
    <x v="2"/>
    <x v="0"/>
  </r>
  <r>
    <x v="32"/>
    <x v="0"/>
    <x v="5"/>
    <x v="18"/>
    <x v="1101"/>
    <x v="1"/>
    <x v="44"/>
    <x v="0"/>
  </r>
  <r>
    <x v="13"/>
    <x v="8"/>
    <x v="5"/>
    <x v="18"/>
    <x v="1102"/>
    <x v="1"/>
    <x v="2"/>
    <x v="0"/>
  </r>
  <r>
    <x v="13"/>
    <x v="8"/>
    <x v="6"/>
    <x v="18"/>
    <x v="1103"/>
    <x v="1"/>
    <x v="2"/>
    <x v="0"/>
  </r>
  <r>
    <x v="18"/>
    <x v="0"/>
    <x v="6"/>
    <x v="18"/>
    <x v="1104"/>
    <x v="1"/>
    <x v="2"/>
    <x v="0"/>
  </r>
  <r>
    <x v="33"/>
    <x v="0"/>
    <x v="6"/>
    <x v="18"/>
    <x v="1105"/>
    <x v="1"/>
    <x v="2"/>
    <x v="0"/>
  </r>
  <r>
    <x v="5"/>
    <x v="0"/>
    <x v="6"/>
    <x v="18"/>
    <x v="1106"/>
    <x v="0"/>
    <x v="23"/>
    <x v="0"/>
  </r>
  <r>
    <x v="11"/>
    <x v="3"/>
    <x v="6"/>
    <x v="18"/>
    <x v="1107"/>
    <x v="1"/>
    <x v="2"/>
    <x v="0"/>
  </r>
  <r>
    <x v="13"/>
    <x v="8"/>
    <x v="7"/>
    <x v="18"/>
    <x v="1108"/>
    <x v="1"/>
    <x v="2"/>
    <x v="0"/>
  </r>
  <r>
    <x v="37"/>
    <x v="0"/>
    <x v="7"/>
    <x v="18"/>
    <x v="1109"/>
    <x v="1"/>
    <x v="2"/>
    <x v="0"/>
  </r>
  <r>
    <x v="10"/>
    <x v="7"/>
    <x v="8"/>
    <x v="19"/>
    <x v="1110"/>
    <x v="1"/>
    <x v="2"/>
    <x v="0"/>
  </r>
  <r>
    <x v="10"/>
    <x v="2"/>
    <x v="8"/>
    <x v="19"/>
    <x v="1111"/>
    <x v="1"/>
    <x v="2"/>
    <x v="0"/>
  </r>
  <r>
    <x v="10"/>
    <x v="2"/>
    <x v="8"/>
    <x v="19"/>
    <x v="1112"/>
    <x v="1"/>
    <x v="2"/>
    <x v="0"/>
  </r>
  <r>
    <x v="33"/>
    <x v="0"/>
    <x v="8"/>
    <x v="19"/>
    <x v="1113"/>
    <x v="1"/>
    <x v="2"/>
    <x v="0"/>
  </r>
  <r>
    <x v="32"/>
    <x v="0"/>
    <x v="8"/>
    <x v="19"/>
    <x v="1114"/>
    <x v="1"/>
    <x v="44"/>
    <x v="0"/>
  </r>
  <r>
    <x v="13"/>
    <x v="8"/>
    <x v="9"/>
    <x v="19"/>
    <x v="1115"/>
    <x v="1"/>
    <x v="2"/>
    <x v="0"/>
  </r>
  <r>
    <x v="10"/>
    <x v="7"/>
    <x v="10"/>
    <x v="19"/>
    <x v="1116"/>
    <x v="1"/>
    <x v="2"/>
    <x v="0"/>
  </r>
  <r>
    <x v="16"/>
    <x v="10"/>
    <x v="10"/>
    <x v="19"/>
    <x v="1117"/>
    <x v="1"/>
    <x v="36"/>
    <x v="0"/>
  </r>
  <r>
    <x v="33"/>
    <x v="0"/>
    <x v="10"/>
    <x v="19"/>
    <x v="1118"/>
    <x v="1"/>
    <x v="2"/>
    <x v="0"/>
  </r>
  <r>
    <x v="37"/>
    <x v="0"/>
    <x v="10"/>
    <x v="19"/>
    <x v="1119"/>
    <x v="1"/>
    <x v="2"/>
    <x v="0"/>
  </r>
  <r>
    <x v="37"/>
    <x v="0"/>
    <x v="10"/>
    <x v="19"/>
    <x v="1120"/>
    <x v="1"/>
    <x v="2"/>
    <x v="0"/>
  </r>
  <r>
    <x v="37"/>
    <x v="0"/>
    <x v="11"/>
    <x v="19"/>
    <x v="1121"/>
    <x v="1"/>
    <x v="2"/>
    <x v="0"/>
  </r>
  <r>
    <x v="13"/>
    <x v="8"/>
    <x v="11"/>
    <x v="19"/>
    <x v="1122"/>
    <x v="1"/>
    <x v="2"/>
    <x v="0"/>
  </r>
  <r>
    <x v="5"/>
    <x v="0"/>
    <x v="11"/>
    <x v="19"/>
    <x v="1123"/>
    <x v="0"/>
    <x v="33"/>
    <x v="1"/>
  </r>
  <r>
    <x v="37"/>
    <x v="0"/>
    <x v="11"/>
    <x v="19"/>
    <x v="1124"/>
    <x v="1"/>
    <x v="2"/>
    <x v="0"/>
  </r>
  <r>
    <x v="13"/>
    <x v="8"/>
    <x v="0"/>
    <x v="19"/>
    <x v="1125"/>
    <x v="1"/>
    <x v="2"/>
    <x v="0"/>
  </r>
  <r>
    <x v="11"/>
    <x v="3"/>
    <x v="0"/>
    <x v="19"/>
    <x v="1126"/>
    <x v="0"/>
    <x v="7"/>
    <x v="0"/>
  </r>
  <r>
    <x v="32"/>
    <x v="0"/>
    <x v="0"/>
    <x v="19"/>
    <x v="1127"/>
    <x v="1"/>
    <x v="44"/>
    <x v="0"/>
  </r>
  <r>
    <x v="33"/>
    <x v="0"/>
    <x v="0"/>
    <x v="19"/>
    <x v="1128"/>
    <x v="1"/>
    <x v="2"/>
    <x v="0"/>
  </r>
  <r>
    <x v="37"/>
    <x v="0"/>
    <x v="0"/>
    <x v="19"/>
    <x v="1006"/>
    <x v="1"/>
    <x v="2"/>
    <x v="0"/>
  </r>
  <r>
    <x v="37"/>
    <x v="0"/>
    <x v="1"/>
    <x v="19"/>
    <x v="1129"/>
    <x v="1"/>
    <x v="2"/>
    <x v="0"/>
  </r>
  <r>
    <x v="10"/>
    <x v="7"/>
    <x v="1"/>
    <x v="19"/>
    <x v="1130"/>
    <x v="1"/>
    <x v="2"/>
    <x v="0"/>
  </r>
  <r>
    <x v="13"/>
    <x v="8"/>
    <x v="1"/>
    <x v="19"/>
    <x v="1131"/>
    <x v="1"/>
    <x v="2"/>
    <x v="3"/>
  </r>
  <r>
    <x v="32"/>
    <x v="0"/>
    <x v="1"/>
    <x v="19"/>
    <x v="1132"/>
    <x v="1"/>
    <x v="44"/>
    <x v="0"/>
  </r>
  <r>
    <x v="33"/>
    <x v="0"/>
    <x v="2"/>
    <x v="19"/>
    <x v="1133"/>
    <x v="1"/>
    <x v="2"/>
    <x v="0"/>
  </r>
  <r>
    <x v="18"/>
    <x v="0"/>
    <x v="2"/>
    <x v="19"/>
    <x v="1134"/>
    <x v="1"/>
    <x v="2"/>
    <x v="0"/>
  </r>
  <r>
    <x v="13"/>
    <x v="8"/>
    <x v="2"/>
    <x v="19"/>
    <x v="1135"/>
    <x v="1"/>
    <x v="2"/>
    <x v="0"/>
  </r>
  <r>
    <x v="10"/>
    <x v="7"/>
    <x v="2"/>
    <x v="19"/>
    <x v="1136"/>
    <x v="1"/>
    <x v="2"/>
    <x v="0"/>
  </r>
  <r>
    <x v="33"/>
    <x v="0"/>
    <x v="3"/>
    <x v="19"/>
    <x v="1137"/>
    <x v="1"/>
    <x v="2"/>
    <x v="0"/>
  </r>
  <r>
    <x v="29"/>
    <x v="14"/>
    <x v="3"/>
    <x v="19"/>
    <x v="1138"/>
    <x v="0"/>
    <x v="2"/>
    <x v="0"/>
  </r>
  <r>
    <x v="32"/>
    <x v="0"/>
    <x v="4"/>
    <x v="19"/>
    <x v="1139"/>
    <x v="1"/>
    <x v="44"/>
    <x v="0"/>
  </r>
  <r>
    <x v="16"/>
    <x v="10"/>
    <x v="4"/>
    <x v="19"/>
    <x v="1140"/>
    <x v="1"/>
    <x v="29"/>
    <x v="3"/>
  </r>
  <r>
    <x v="33"/>
    <x v="0"/>
    <x v="4"/>
    <x v="19"/>
    <x v="1141"/>
    <x v="1"/>
    <x v="2"/>
    <x v="0"/>
  </r>
  <r>
    <x v="29"/>
    <x v="14"/>
    <x v="5"/>
    <x v="19"/>
    <x v="1142"/>
    <x v="0"/>
    <x v="2"/>
    <x v="0"/>
  </r>
  <r>
    <x v="13"/>
    <x v="8"/>
    <x v="5"/>
    <x v="19"/>
    <x v="1143"/>
    <x v="1"/>
    <x v="2"/>
    <x v="0"/>
  </r>
  <r>
    <x v="32"/>
    <x v="0"/>
    <x v="5"/>
    <x v="19"/>
    <x v="1144"/>
    <x v="1"/>
    <x v="44"/>
    <x v="0"/>
  </r>
  <r>
    <x v="37"/>
    <x v="0"/>
    <x v="6"/>
    <x v="19"/>
    <x v="1145"/>
    <x v="1"/>
    <x v="2"/>
    <x v="0"/>
  </r>
  <r>
    <x v="36"/>
    <x v="6"/>
    <x v="6"/>
    <x v="19"/>
    <x v="1146"/>
    <x v="0"/>
    <x v="2"/>
    <x v="0"/>
  </r>
  <r>
    <x v="32"/>
    <x v="0"/>
    <x v="6"/>
    <x v="19"/>
    <x v="1147"/>
    <x v="1"/>
    <x v="44"/>
    <x v="0"/>
  </r>
  <r>
    <x v="13"/>
    <x v="8"/>
    <x v="6"/>
    <x v="19"/>
    <x v="1148"/>
    <x v="1"/>
    <x v="2"/>
    <x v="0"/>
  </r>
  <r>
    <x v="33"/>
    <x v="0"/>
    <x v="7"/>
    <x v="19"/>
    <x v="1149"/>
    <x v="1"/>
    <x v="2"/>
    <x v="0"/>
  </r>
  <r>
    <x v="13"/>
    <x v="8"/>
    <x v="7"/>
    <x v="19"/>
    <x v="1150"/>
    <x v="1"/>
    <x v="2"/>
    <x v="0"/>
  </r>
  <r>
    <x v="1"/>
    <x v="1"/>
    <x v="7"/>
    <x v="19"/>
    <x v="1151"/>
    <x v="0"/>
    <x v="2"/>
    <x v="0"/>
  </r>
  <r>
    <x v="10"/>
    <x v="7"/>
    <x v="8"/>
    <x v="20"/>
    <x v="1152"/>
    <x v="1"/>
    <x v="2"/>
    <x v="1"/>
  </r>
  <r>
    <x v="1"/>
    <x v="1"/>
    <x v="8"/>
    <x v="20"/>
    <x v="1153"/>
    <x v="0"/>
    <x v="31"/>
    <x v="0"/>
  </r>
  <r>
    <x v="13"/>
    <x v="8"/>
    <x v="8"/>
    <x v="20"/>
    <x v="1154"/>
    <x v="1"/>
    <x v="2"/>
    <x v="0"/>
  </r>
  <r>
    <x v="37"/>
    <x v="0"/>
    <x v="8"/>
    <x v="20"/>
    <x v="1155"/>
    <x v="1"/>
    <x v="2"/>
    <x v="0"/>
  </r>
  <r>
    <x v="36"/>
    <x v="6"/>
    <x v="8"/>
    <x v="20"/>
    <x v="1156"/>
    <x v="0"/>
    <x v="2"/>
    <x v="0"/>
  </r>
  <r>
    <x v="32"/>
    <x v="0"/>
    <x v="9"/>
    <x v="20"/>
    <x v="1157"/>
    <x v="1"/>
    <x v="44"/>
    <x v="0"/>
  </r>
  <r>
    <x v="13"/>
    <x v="8"/>
    <x v="9"/>
    <x v="20"/>
    <x v="1158"/>
    <x v="1"/>
    <x v="2"/>
    <x v="0"/>
  </r>
  <r>
    <x v="33"/>
    <x v="0"/>
    <x v="9"/>
    <x v="20"/>
    <x v="1159"/>
    <x v="1"/>
    <x v="2"/>
    <x v="0"/>
  </r>
  <r>
    <x v="10"/>
    <x v="7"/>
    <x v="9"/>
    <x v="20"/>
    <x v="1160"/>
    <x v="1"/>
    <x v="2"/>
    <x v="1"/>
  </r>
  <r>
    <x v="13"/>
    <x v="8"/>
    <x v="9"/>
    <x v="20"/>
    <x v="1161"/>
    <x v="1"/>
    <x v="2"/>
    <x v="0"/>
  </r>
  <r>
    <x v="33"/>
    <x v="0"/>
    <x v="9"/>
    <x v="20"/>
    <x v="1162"/>
    <x v="1"/>
    <x v="2"/>
    <x v="0"/>
  </r>
  <r>
    <x v="1"/>
    <x v="1"/>
    <x v="10"/>
    <x v="20"/>
    <x v="1163"/>
    <x v="0"/>
    <x v="31"/>
    <x v="0"/>
  </r>
  <r>
    <x v="13"/>
    <x v="8"/>
    <x v="10"/>
    <x v="20"/>
    <x v="1164"/>
    <x v="1"/>
    <x v="2"/>
    <x v="0"/>
  </r>
  <r>
    <x v="29"/>
    <x v="14"/>
    <x v="10"/>
    <x v="20"/>
    <x v="1165"/>
    <x v="0"/>
    <x v="2"/>
    <x v="0"/>
  </r>
  <r>
    <x v="37"/>
    <x v="0"/>
    <x v="10"/>
    <x v="20"/>
    <x v="1166"/>
    <x v="1"/>
    <x v="2"/>
    <x v="0"/>
  </r>
  <r>
    <x v="32"/>
    <x v="0"/>
    <x v="10"/>
    <x v="20"/>
    <x v="1167"/>
    <x v="1"/>
    <x v="44"/>
    <x v="0"/>
  </r>
  <r>
    <x v="5"/>
    <x v="0"/>
    <x v="10"/>
    <x v="20"/>
    <x v="1168"/>
    <x v="1"/>
    <x v="23"/>
    <x v="0"/>
  </r>
  <r>
    <x v="13"/>
    <x v="8"/>
    <x v="10"/>
    <x v="20"/>
    <x v="1169"/>
    <x v="1"/>
    <x v="2"/>
    <x v="0"/>
  </r>
  <r>
    <x v="27"/>
    <x v="2"/>
    <x v="11"/>
    <x v="20"/>
    <x v="1170"/>
    <x v="1"/>
    <x v="39"/>
    <x v="0"/>
  </r>
  <r>
    <x v="10"/>
    <x v="2"/>
    <x v="11"/>
    <x v="20"/>
    <x v="1171"/>
    <x v="1"/>
    <x v="2"/>
    <x v="0"/>
  </r>
  <r>
    <x v="37"/>
    <x v="0"/>
    <x v="11"/>
    <x v="20"/>
    <x v="1172"/>
    <x v="1"/>
    <x v="30"/>
    <x v="0"/>
  </r>
  <r>
    <x v="13"/>
    <x v="8"/>
    <x v="11"/>
    <x v="20"/>
    <x v="1173"/>
    <x v="1"/>
    <x v="2"/>
    <x v="0"/>
  </r>
  <r>
    <x v="32"/>
    <x v="0"/>
    <x v="11"/>
    <x v="20"/>
    <x v="1174"/>
    <x v="1"/>
    <x v="44"/>
    <x v="0"/>
  </r>
  <r>
    <x v="13"/>
    <x v="8"/>
    <x v="11"/>
    <x v="20"/>
    <x v="1175"/>
    <x v="1"/>
    <x v="2"/>
    <x v="0"/>
  </r>
  <r>
    <x v="33"/>
    <x v="0"/>
    <x v="0"/>
    <x v="20"/>
    <x v="1176"/>
    <x v="1"/>
    <x v="2"/>
    <x v="0"/>
  </r>
  <r>
    <x v="37"/>
    <x v="0"/>
    <x v="0"/>
    <x v="20"/>
    <x v="1177"/>
    <x v="1"/>
    <x v="2"/>
    <x v="0"/>
  </r>
  <r>
    <x v="13"/>
    <x v="8"/>
    <x v="0"/>
    <x v="20"/>
    <x v="1178"/>
    <x v="1"/>
    <x v="2"/>
    <x v="0"/>
  </r>
  <r>
    <x v="29"/>
    <x v="14"/>
    <x v="1"/>
    <x v="20"/>
    <x v="1179"/>
    <x v="0"/>
    <x v="2"/>
    <x v="0"/>
  </r>
  <r>
    <x v="5"/>
    <x v="0"/>
    <x v="1"/>
    <x v="20"/>
    <x v="1180"/>
    <x v="0"/>
    <x v="23"/>
    <x v="0"/>
  </r>
  <r>
    <x v="33"/>
    <x v="0"/>
    <x v="1"/>
    <x v="20"/>
    <x v="1181"/>
    <x v="1"/>
    <x v="2"/>
    <x v="0"/>
  </r>
  <r>
    <x v="10"/>
    <x v="7"/>
    <x v="1"/>
    <x v="20"/>
    <x v="1182"/>
    <x v="1"/>
    <x v="2"/>
    <x v="0"/>
  </r>
  <r>
    <x v="18"/>
    <x v="0"/>
    <x v="1"/>
    <x v="20"/>
    <x v="1183"/>
    <x v="1"/>
    <x v="2"/>
    <x v="0"/>
  </r>
  <r>
    <x v="37"/>
    <x v="0"/>
    <x v="2"/>
    <x v="20"/>
    <x v="1184"/>
    <x v="1"/>
    <x v="2"/>
    <x v="0"/>
  </r>
  <r>
    <x v="10"/>
    <x v="7"/>
    <x v="2"/>
    <x v="20"/>
    <x v="1185"/>
    <x v="1"/>
    <x v="2"/>
    <x v="0"/>
  </r>
  <r>
    <x v="1"/>
    <x v="1"/>
    <x v="2"/>
    <x v="20"/>
    <x v="1186"/>
    <x v="1"/>
    <x v="2"/>
    <x v="0"/>
  </r>
  <r>
    <x v="5"/>
    <x v="0"/>
    <x v="2"/>
    <x v="20"/>
    <x v="1187"/>
    <x v="0"/>
    <x v="23"/>
    <x v="0"/>
  </r>
  <r>
    <x v="18"/>
    <x v="0"/>
    <x v="3"/>
    <x v="20"/>
    <x v="1188"/>
    <x v="1"/>
    <x v="2"/>
    <x v="0"/>
  </r>
  <r>
    <x v="32"/>
    <x v="0"/>
    <x v="3"/>
    <x v="20"/>
    <x v="1189"/>
    <x v="1"/>
    <x v="44"/>
    <x v="0"/>
  </r>
  <r>
    <x v="22"/>
    <x v="7"/>
    <x v="3"/>
    <x v="20"/>
    <x v="1190"/>
    <x v="1"/>
    <x v="20"/>
    <x v="0"/>
  </r>
  <r>
    <x v="33"/>
    <x v="0"/>
    <x v="3"/>
    <x v="20"/>
    <x v="1191"/>
    <x v="1"/>
    <x v="2"/>
    <x v="0"/>
  </r>
  <r>
    <x v="37"/>
    <x v="0"/>
    <x v="3"/>
    <x v="20"/>
    <x v="1006"/>
    <x v="1"/>
    <x v="2"/>
    <x v="0"/>
  </r>
  <r>
    <x v="37"/>
    <x v="0"/>
    <x v="3"/>
    <x v="20"/>
    <x v="1192"/>
    <x v="1"/>
    <x v="2"/>
    <x v="0"/>
  </r>
  <r>
    <x v="13"/>
    <x v="8"/>
    <x v="4"/>
    <x v="20"/>
    <x v="1193"/>
    <x v="1"/>
    <x v="2"/>
    <x v="0"/>
  </r>
  <r>
    <x v="33"/>
    <x v="0"/>
    <x v="5"/>
    <x v="20"/>
    <x v="1194"/>
    <x v="1"/>
    <x v="2"/>
    <x v="0"/>
  </r>
  <r>
    <x v="13"/>
    <x v="8"/>
    <x v="5"/>
    <x v="20"/>
    <x v="1195"/>
    <x v="1"/>
    <x v="2"/>
    <x v="0"/>
  </r>
  <r>
    <x v="29"/>
    <x v="14"/>
    <x v="5"/>
    <x v="20"/>
    <x v="1196"/>
    <x v="0"/>
    <x v="2"/>
    <x v="1"/>
  </r>
  <r>
    <x v="5"/>
    <x v="0"/>
    <x v="5"/>
    <x v="20"/>
    <x v="1197"/>
    <x v="0"/>
    <x v="33"/>
    <x v="0"/>
  </r>
  <r>
    <x v="10"/>
    <x v="2"/>
    <x v="5"/>
    <x v="20"/>
    <x v="1198"/>
    <x v="1"/>
    <x v="2"/>
    <x v="0"/>
  </r>
  <r>
    <x v="13"/>
    <x v="8"/>
    <x v="6"/>
    <x v="20"/>
    <x v="1199"/>
    <x v="1"/>
    <x v="2"/>
    <x v="0"/>
  </r>
  <r>
    <x v="32"/>
    <x v="0"/>
    <x v="6"/>
    <x v="20"/>
    <x v="1200"/>
    <x v="1"/>
    <x v="44"/>
    <x v="0"/>
  </r>
  <r>
    <x v="34"/>
    <x v="3"/>
    <x v="6"/>
    <x v="20"/>
    <x v="1201"/>
    <x v="1"/>
    <x v="2"/>
    <x v="1"/>
  </r>
  <r>
    <x v="33"/>
    <x v="0"/>
    <x v="6"/>
    <x v="20"/>
    <x v="1202"/>
    <x v="1"/>
    <x v="2"/>
    <x v="0"/>
  </r>
  <r>
    <x v="18"/>
    <x v="0"/>
    <x v="6"/>
    <x v="20"/>
    <x v="1203"/>
    <x v="1"/>
    <x v="2"/>
    <x v="0"/>
  </r>
  <r>
    <x v="5"/>
    <x v="0"/>
    <x v="7"/>
    <x v="20"/>
    <x v="1204"/>
    <x v="0"/>
    <x v="23"/>
    <x v="0"/>
  </r>
  <r>
    <x v="1"/>
    <x v="1"/>
    <x v="7"/>
    <x v="20"/>
    <x v="1205"/>
    <x v="0"/>
    <x v="31"/>
    <x v="0"/>
  </r>
  <r>
    <x v="13"/>
    <x v="8"/>
    <x v="7"/>
    <x v="20"/>
    <x v="1206"/>
    <x v="1"/>
    <x v="2"/>
    <x v="0"/>
  </r>
  <r>
    <x v="37"/>
    <x v="0"/>
    <x v="7"/>
    <x v="20"/>
    <x v="1207"/>
    <x v="1"/>
    <x v="2"/>
    <x v="0"/>
  </r>
  <r>
    <x v="5"/>
    <x v="0"/>
    <x v="8"/>
    <x v="21"/>
    <x v="1208"/>
    <x v="0"/>
    <x v="33"/>
    <x v="0"/>
  </r>
  <r>
    <x v="10"/>
    <x v="7"/>
    <x v="8"/>
    <x v="21"/>
    <x v="1209"/>
    <x v="1"/>
    <x v="2"/>
    <x v="0"/>
  </r>
  <r>
    <x v="10"/>
    <x v="2"/>
    <x v="8"/>
    <x v="21"/>
    <x v="1210"/>
    <x v="1"/>
    <x v="2"/>
    <x v="0"/>
  </r>
  <r>
    <x v="13"/>
    <x v="8"/>
    <x v="8"/>
    <x v="21"/>
    <x v="1211"/>
    <x v="1"/>
    <x v="2"/>
    <x v="0"/>
  </r>
  <r>
    <x v="32"/>
    <x v="0"/>
    <x v="8"/>
    <x v="21"/>
    <x v="1212"/>
    <x v="1"/>
    <x v="44"/>
    <x v="0"/>
  </r>
  <r>
    <x v="37"/>
    <x v="0"/>
    <x v="8"/>
    <x v="21"/>
    <x v="1213"/>
    <x v="1"/>
    <x v="2"/>
    <x v="0"/>
  </r>
  <r>
    <x v="37"/>
    <x v="0"/>
    <x v="8"/>
    <x v="21"/>
    <x v="1214"/>
    <x v="1"/>
    <x v="30"/>
    <x v="0"/>
  </r>
  <r>
    <x v="38"/>
    <x v="17"/>
    <x v="8"/>
    <x v="21"/>
    <x v="1215"/>
    <x v="0"/>
    <x v="2"/>
    <x v="1"/>
  </r>
  <r>
    <x v="13"/>
    <x v="8"/>
    <x v="8"/>
    <x v="21"/>
    <x v="1216"/>
    <x v="1"/>
    <x v="2"/>
    <x v="0"/>
  </r>
  <r>
    <x v="5"/>
    <x v="0"/>
    <x v="8"/>
    <x v="21"/>
    <x v="1217"/>
    <x v="0"/>
    <x v="23"/>
    <x v="0"/>
  </r>
  <r>
    <x v="13"/>
    <x v="8"/>
    <x v="8"/>
    <x v="21"/>
    <x v="1218"/>
    <x v="1"/>
    <x v="2"/>
    <x v="0"/>
  </r>
  <r>
    <x v="37"/>
    <x v="0"/>
    <x v="9"/>
    <x v="21"/>
    <x v="1219"/>
    <x v="1"/>
    <x v="2"/>
    <x v="0"/>
  </r>
  <r>
    <x v="1"/>
    <x v="1"/>
    <x v="9"/>
    <x v="21"/>
    <x v="1220"/>
    <x v="0"/>
    <x v="2"/>
    <x v="0"/>
  </r>
  <r>
    <x v="11"/>
    <x v="3"/>
    <x v="9"/>
    <x v="21"/>
    <x v="1221"/>
    <x v="1"/>
    <x v="2"/>
    <x v="1"/>
  </r>
  <r>
    <x v="13"/>
    <x v="8"/>
    <x v="9"/>
    <x v="21"/>
    <x v="1222"/>
    <x v="1"/>
    <x v="2"/>
    <x v="0"/>
  </r>
  <r>
    <x v="13"/>
    <x v="8"/>
    <x v="10"/>
    <x v="21"/>
    <x v="1223"/>
    <x v="1"/>
    <x v="2"/>
    <x v="0"/>
  </r>
  <r>
    <x v="1"/>
    <x v="1"/>
    <x v="10"/>
    <x v="21"/>
    <x v="1224"/>
    <x v="0"/>
    <x v="5"/>
    <x v="0"/>
  </r>
  <r>
    <x v="29"/>
    <x v="14"/>
    <x v="10"/>
    <x v="21"/>
    <x v="1225"/>
    <x v="0"/>
    <x v="2"/>
    <x v="0"/>
  </r>
  <r>
    <x v="13"/>
    <x v="8"/>
    <x v="11"/>
    <x v="21"/>
    <x v="1226"/>
    <x v="1"/>
    <x v="2"/>
    <x v="0"/>
  </r>
  <r>
    <x v="37"/>
    <x v="0"/>
    <x v="11"/>
    <x v="21"/>
    <x v="1227"/>
    <x v="1"/>
    <x v="2"/>
    <x v="0"/>
  </r>
  <r>
    <x v="18"/>
    <x v="0"/>
    <x v="11"/>
    <x v="21"/>
    <x v="1228"/>
    <x v="1"/>
    <x v="2"/>
    <x v="0"/>
  </r>
  <r>
    <x v="13"/>
    <x v="8"/>
    <x v="11"/>
    <x v="21"/>
    <x v="1229"/>
    <x v="1"/>
    <x v="2"/>
    <x v="0"/>
  </r>
  <r>
    <x v="10"/>
    <x v="7"/>
    <x v="0"/>
    <x v="21"/>
    <x v="1230"/>
    <x v="1"/>
    <x v="2"/>
    <x v="0"/>
  </r>
  <r>
    <x v="33"/>
    <x v="0"/>
    <x v="0"/>
    <x v="21"/>
    <x v="1231"/>
    <x v="1"/>
    <x v="2"/>
    <x v="0"/>
  </r>
  <r>
    <x v="13"/>
    <x v="8"/>
    <x v="0"/>
    <x v="21"/>
    <x v="1232"/>
    <x v="1"/>
    <x v="2"/>
    <x v="0"/>
  </r>
  <r>
    <x v="33"/>
    <x v="0"/>
    <x v="0"/>
    <x v="21"/>
    <x v="1233"/>
    <x v="1"/>
    <x v="2"/>
    <x v="0"/>
  </r>
  <r>
    <x v="33"/>
    <x v="0"/>
    <x v="1"/>
    <x v="21"/>
    <x v="1234"/>
    <x v="1"/>
    <x v="2"/>
    <x v="0"/>
  </r>
  <r>
    <x v="32"/>
    <x v="0"/>
    <x v="1"/>
    <x v="21"/>
    <x v="1235"/>
    <x v="1"/>
    <x v="44"/>
    <x v="0"/>
  </r>
  <r>
    <x v="10"/>
    <x v="2"/>
    <x v="1"/>
    <x v="21"/>
    <x v="1236"/>
    <x v="1"/>
    <x v="2"/>
    <x v="0"/>
  </r>
  <r>
    <x v="33"/>
    <x v="0"/>
    <x v="1"/>
    <x v="21"/>
    <x v="1237"/>
    <x v="1"/>
    <x v="2"/>
    <x v="0"/>
  </r>
  <r>
    <x v="10"/>
    <x v="7"/>
    <x v="1"/>
    <x v="21"/>
    <x v="1238"/>
    <x v="1"/>
    <x v="2"/>
    <x v="0"/>
  </r>
  <r>
    <x v="33"/>
    <x v="0"/>
    <x v="2"/>
    <x v="21"/>
    <x v="1239"/>
    <x v="1"/>
    <x v="2"/>
    <x v="0"/>
  </r>
  <r>
    <x v="37"/>
    <x v="0"/>
    <x v="2"/>
    <x v="21"/>
    <x v="1240"/>
    <x v="1"/>
    <x v="30"/>
    <x v="0"/>
  </r>
  <r>
    <x v="1"/>
    <x v="1"/>
    <x v="2"/>
    <x v="21"/>
    <x v="1241"/>
    <x v="0"/>
    <x v="12"/>
    <x v="0"/>
  </r>
  <r>
    <x v="33"/>
    <x v="0"/>
    <x v="2"/>
    <x v="21"/>
    <x v="1242"/>
    <x v="1"/>
    <x v="2"/>
    <x v="0"/>
  </r>
  <r>
    <x v="16"/>
    <x v="10"/>
    <x v="3"/>
    <x v="21"/>
    <x v="1243"/>
    <x v="1"/>
    <x v="36"/>
    <x v="0"/>
  </r>
  <r>
    <x v="32"/>
    <x v="0"/>
    <x v="3"/>
    <x v="21"/>
    <x v="1244"/>
    <x v="1"/>
    <x v="44"/>
    <x v="0"/>
  </r>
  <r>
    <x v="37"/>
    <x v="0"/>
    <x v="3"/>
    <x v="21"/>
    <x v="1245"/>
    <x v="1"/>
    <x v="2"/>
    <x v="0"/>
  </r>
  <r>
    <x v="5"/>
    <x v="0"/>
    <x v="3"/>
    <x v="21"/>
    <x v="1246"/>
    <x v="0"/>
    <x v="23"/>
    <x v="0"/>
  </r>
  <r>
    <x v="1"/>
    <x v="1"/>
    <x v="3"/>
    <x v="21"/>
    <x v="1247"/>
    <x v="0"/>
    <x v="5"/>
    <x v="0"/>
  </r>
  <r>
    <x v="33"/>
    <x v="0"/>
    <x v="3"/>
    <x v="21"/>
    <x v="1248"/>
    <x v="1"/>
    <x v="2"/>
    <x v="1"/>
  </r>
  <r>
    <x v="37"/>
    <x v="0"/>
    <x v="4"/>
    <x v="21"/>
    <x v="1249"/>
    <x v="1"/>
    <x v="2"/>
    <x v="1"/>
  </r>
  <r>
    <x v="10"/>
    <x v="7"/>
    <x v="4"/>
    <x v="21"/>
    <x v="1250"/>
    <x v="1"/>
    <x v="2"/>
    <x v="0"/>
  </r>
  <r>
    <x v="37"/>
    <x v="0"/>
    <x v="4"/>
    <x v="21"/>
    <x v="1251"/>
    <x v="1"/>
    <x v="2"/>
    <x v="1"/>
  </r>
  <r>
    <x v="27"/>
    <x v="2"/>
    <x v="4"/>
    <x v="21"/>
    <x v="1252"/>
    <x v="1"/>
    <x v="39"/>
    <x v="0"/>
  </r>
  <r>
    <x v="33"/>
    <x v="0"/>
    <x v="4"/>
    <x v="21"/>
    <x v="1253"/>
    <x v="1"/>
    <x v="2"/>
    <x v="0"/>
  </r>
  <r>
    <x v="18"/>
    <x v="0"/>
    <x v="4"/>
    <x v="21"/>
    <x v="1254"/>
    <x v="1"/>
    <x v="2"/>
    <x v="0"/>
  </r>
  <r>
    <x v="37"/>
    <x v="0"/>
    <x v="4"/>
    <x v="21"/>
    <x v="1006"/>
    <x v="1"/>
    <x v="2"/>
    <x v="1"/>
  </r>
  <r>
    <x v="13"/>
    <x v="8"/>
    <x v="4"/>
    <x v="21"/>
    <x v="1255"/>
    <x v="1"/>
    <x v="2"/>
    <x v="0"/>
  </r>
  <r>
    <x v="29"/>
    <x v="14"/>
    <x v="5"/>
    <x v="21"/>
    <x v="1256"/>
    <x v="0"/>
    <x v="2"/>
    <x v="0"/>
  </r>
  <r>
    <x v="5"/>
    <x v="0"/>
    <x v="5"/>
    <x v="21"/>
    <x v="1257"/>
    <x v="0"/>
    <x v="23"/>
    <x v="0"/>
  </r>
  <r>
    <x v="13"/>
    <x v="8"/>
    <x v="6"/>
    <x v="21"/>
    <x v="1258"/>
    <x v="1"/>
    <x v="2"/>
    <x v="0"/>
  </r>
  <r>
    <x v="33"/>
    <x v="0"/>
    <x v="6"/>
    <x v="21"/>
    <x v="1259"/>
    <x v="1"/>
    <x v="2"/>
    <x v="0"/>
  </r>
  <r>
    <x v="18"/>
    <x v="0"/>
    <x v="6"/>
    <x v="21"/>
    <x v="1260"/>
    <x v="1"/>
    <x v="2"/>
    <x v="0"/>
  </r>
  <r>
    <x v="33"/>
    <x v="0"/>
    <x v="6"/>
    <x v="21"/>
    <x v="1261"/>
    <x v="1"/>
    <x v="2"/>
    <x v="0"/>
  </r>
  <r>
    <x v="37"/>
    <x v="0"/>
    <x v="7"/>
    <x v="21"/>
    <x v="1262"/>
    <x v="1"/>
    <x v="2"/>
    <x v="0"/>
  </r>
  <r>
    <x v="33"/>
    <x v="0"/>
    <x v="7"/>
    <x v="21"/>
    <x v="1263"/>
    <x v="1"/>
    <x v="2"/>
    <x v="0"/>
  </r>
  <r>
    <x v="10"/>
    <x v="7"/>
    <x v="8"/>
    <x v="22"/>
    <x v="1264"/>
    <x v="1"/>
    <x v="2"/>
    <x v="0"/>
  </r>
  <r>
    <x v="13"/>
    <x v="8"/>
    <x v="8"/>
    <x v="22"/>
    <x v="1265"/>
    <x v="1"/>
    <x v="2"/>
    <x v="0"/>
  </r>
  <r>
    <x v="1"/>
    <x v="1"/>
    <x v="8"/>
    <x v="22"/>
    <x v="1266"/>
    <x v="0"/>
    <x v="12"/>
    <x v="0"/>
  </r>
  <r>
    <x v="33"/>
    <x v="0"/>
    <x v="8"/>
    <x v="22"/>
    <x v="1267"/>
    <x v="1"/>
    <x v="2"/>
    <x v="0"/>
  </r>
  <r>
    <x v="10"/>
    <x v="7"/>
    <x v="8"/>
    <x v="22"/>
    <x v="1268"/>
    <x v="1"/>
    <x v="2"/>
    <x v="0"/>
  </r>
  <r>
    <x v="5"/>
    <x v="0"/>
    <x v="8"/>
    <x v="22"/>
    <x v="1269"/>
    <x v="0"/>
    <x v="23"/>
    <x v="0"/>
  </r>
  <r>
    <x v="13"/>
    <x v="8"/>
    <x v="8"/>
    <x v="22"/>
    <x v="1270"/>
    <x v="1"/>
    <x v="2"/>
    <x v="0"/>
  </r>
  <r>
    <x v="32"/>
    <x v="0"/>
    <x v="8"/>
    <x v="22"/>
    <x v="1271"/>
    <x v="1"/>
    <x v="44"/>
    <x v="0"/>
  </r>
  <r>
    <x v="33"/>
    <x v="0"/>
    <x v="9"/>
    <x v="22"/>
    <x v="1272"/>
    <x v="1"/>
    <x v="2"/>
    <x v="0"/>
  </r>
  <r>
    <x v="33"/>
    <x v="0"/>
    <x v="9"/>
    <x v="22"/>
    <x v="1273"/>
    <x v="1"/>
    <x v="2"/>
    <x v="0"/>
  </r>
  <r>
    <x v="32"/>
    <x v="0"/>
    <x v="10"/>
    <x v="22"/>
    <x v="1274"/>
    <x v="1"/>
    <x v="44"/>
    <x v="0"/>
  </r>
  <r>
    <x v="13"/>
    <x v="8"/>
    <x v="10"/>
    <x v="22"/>
    <x v="1275"/>
    <x v="1"/>
    <x v="2"/>
    <x v="0"/>
  </r>
  <r>
    <x v="5"/>
    <x v="0"/>
    <x v="10"/>
    <x v="22"/>
    <x v="1276"/>
    <x v="1"/>
    <x v="23"/>
    <x v="0"/>
  </r>
  <r>
    <x v="31"/>
    <x v="8"/>
    <x v="10"/>
    <x v="22"/>
    <x v="1277"/>
    <x v="1"/>
    <x v="2"/>
    <x v="0"/>
  </r>
  <r>
    <x v="37"/>
    <x v="0"/>
    <x v="10"/>
    <x v="22"/>
    <x v="1278"/>
    <x v="1"/>
    <x v="2"/>
    <x v="0"/>
  </r>
  <r>
    <x v="18"/>
    <x v="0"/>
    <x v="10"/>
    <x v="22"/>
    <x v="1279"/>
    <x v="1"/>
    <x v="2"/>
    <x v="0"/>
  </r>
  <r>
    <x v="13"/>
    <x v="8"/>
    <x v="10"/>
    <x v="22"/>
    <x v="1280"/>
    <x v="1"/>
    <x v="2"/>
    <x v="0"/>
  </r>
  <r>
    <x v="5"/>
    <x v="0"/>
    <x v="10"/>
    <x v="22"/>
    <x v="1281"/>
    <x v="0"/>
    <x v="33"/>
    <x v="0"/>
  </r>
  <r>
    <x v="10"/>
    <x v="7"/>
    <x v="11"/>
    <x v="22"/>
    <x v="1282"/>
    <x v="1"/>
    <x v="2"/>
    <x v="0"/>
  </r>
  <r>
    <x v="5"/>
    <x v="0"/>
    <x v="11"/>
    <x v="22"/>
    <x v="1283"/>
    <x v="0"/>
    <x v="23"/>
    <x v="0"/>
  </r>
  <r>
    <x v="13"/>
    <x v="8"/>
    <x v="11"/>
    <x v="22"/>
    <x v="1284"/>
    <x v="1"/>
    <x v="2"/>
    <x v="0"/>
  </r>
  <r>
    <x v="10"/>
    <x v="2"/>
    <x v="11"/>
    <x v="22"/>
    <x v="1285"/>
    <x v="1"/>
    <x v="2"/>
    <x v="1"/>
  </r>
  <r>
    <x v="33"/>
    <x v="0"/>
    <x v="11"/>
    <x v="22"/>
    <x v="1286"/>
    <x v="1"/>
    <x v="2"/>
    <x v="0"/>
  </r>
  <r>
    <x v="25"/>
    <x v="12"/>
    <x v="0"/>
    <x v="22"/>
    <x v="1287"/>
    <x v="1"/>
    <x v="2"/>
    <x v="1"/>
  </r>
  <r>
    <x v="33"/>
    <x v="0"/>
    <x v="0"/>
    <x v="22"/>
    <x v="1288"/>
    <x v="1"/>
    <x v="2"/>
    <x v="1"/>
  </r>
  <r>
    <x v="13"/>
    <x v="8"/>
    <x v="0"/>
    <x v="22"/>
    <x v="1289"/>
    <x v="1"/>
    <x v="2"/>
    <x v="0"/>
  </r>
  <r>
    <x v="33"/>
    <x v="0"/>
    <x v="0"/>
    <x v="22"/>
    <x v="1290"/>
    <x v="1"/>
    <x v="2"/>
    <x v="0"/>
  </r>
  <r>
    <x v="1"/>
    <x v="1"/>
    <x v="0"/>
    <x v="22"/>
    <x v="1291"/>
    <x v="0"/>
    <x v="12"/>
    <x v="0"/>
  </r>
  <r>
    <x v="40"/>
    <x v="7"/>
    <x v="0"/>
    <x v="22"/>
    <x v="1292"/>
    <x v="1"/>
    <x v="2"/>
    <x v="0"/>
  </r>
  <r>
    <x v="37"/>
    <x v="0"/>
    <x v="0"/>
    <x v="22"/>
    <x v="1293"/>
    <x v="1"/>
    <x v="2"/>
    <x v="1"/>
  </r>
  <r>
    <x v="5"/>
    <x v="0"/>
    <x v="0"/>
    <x v="22"/>
    <x v="1294"/>
    <x v="0"/>
    <x v="23"/>
    <x v="0"/>
  </r>
  <r>
    <x v="10"/>
    <x v="2"/>
    <x v="1"/>
    <x v="22"/>
    <x v="1295"/>
    <x v="1"/>
    <x v="2"/>
    <x v="0"/>
  </r>
  <r>
    <x v="10"/>
    <x v="2"/>
    <x v="1"/>
    <x v="22"/>
    <x v="1296"/>
    <x v="1"/>
    <x v="2"/>
    <x v="0"/>
  </r>
  <r>
    <x v="35"/>
    <x v="16"/>
    <x v="1"/>
    <x v="22"/>
    <x v="1297"/>
    <x v="1"/>
    <x v="2"/>
    <x v="0"/>
  </r>
  <r>
    <x v="34"/>
    <x v="3"/>
    <x v="1"/>
    <x v="22"/>
    <x v="1298"/>
    <x v="1"/>
    <x v="2"/>
    <x v="0"/>
  </r>
  <r>
    <x v="10"/>
    <x v="7"/>
    <x v="1"/>
    <x v="22"/>
    <x v="1299"/>
    <x v="1"/>
    <x v="2"/>
    <x v="0"/>
  </r>
  <r>
    <x v="18"/>
    <x v="0"/>
    <x v="2"/>
    <x v="22"/>
    <x v="1300"/>
    <x v="1"/>
    <x v="2"/>
    <x v="0"/>
  </r>
  <r>
    <x v="1"/>
    <x v="1"/>
    <x v="2"/>
    <x v="22"/>
    <x v="1301"/>
    <x v="0"/>
    <x v="2"/>
    <x v="0"/>
  </r>
  <r>
    <x v="10"/>
    <x v="7"/>
    <x v="2"/>
    <x v="22"/>
    <x v="1302"/>
    <x v="1"/>
    <x v="2"/>
    <x v="3"/>
  </r>
  <r>
    <x v="33"/>
    <x v="0"/>
    <x v="2"/>
    <x v="22"/>
    <x v="1303"/>
    <x v="1"/>
    <x v="2"/>
    <x v="0"/>
  </r>
  <r>
    <x v="32"/>
    <x v="0"/>
    <x v="2"/>
    <x v="22"/>
    <x v="1304"/>
    <x v="1"/>
    <x v="44"/>
    <x v="0"/>
  </r>
  <r>
    <x v="1"/>
    <x v="1"/>
    <x v="3"/>
    <x v="22"/>
    <x v="1305"/>
    <x v="0"/>
    <x v="2"/>
    <x v="0"/>
  </r>
  <r>
    <x v="33"/>
    <x v="0"/>
    <x v="3"/>
    <x v="22"/>
    <x v="1306"/>
    <x v="1"/>
    <x v="2"/>
    <x v="0"/>
  </r>
  <r>
    <x v="37"/>
    <x v="0"/>
    <x v="3"/>
    <x v="22"/>
    <x v="1307"/>
    <x v="1"/>
    <x v="30"/>
    <x v="0"/>
  </r>
  <r>
    <x v="37"/>
    <x v="0"/>
    <x v="3"/>
    <x v="22"/>
    <x v="1308"/>
    <x v="1"/>
    <x v="2"/>
    <x v="0"/>
  </r>
  <r>
    <x v="10"/>
    <x v="7"/>
    <x v="3"/>
    <x v="22"/>
    <x v="1309"/>
    <x v="1"/>
    <x v="2"/>
    <x v="0"/>
  </r>
  <r>
    <x v="1"/>
    <x v="1"/>
    <x v="3"/>
    <x v="22"/>
    <x v="1310"/>
    <x v="0"/>
    <x v="12"/>
    <x v="0"/>
  </r>
  <r>
    <x v="13"/>
    <x v="8"/>
    <x v="4"/>
    <x v="22"/>
    <x v="1311"/>
    <x v="1"/>
    <x v="2"/>
    <x v="0"/>
  </r>
  <r>
    <x v="33"/>
    <x v="0"/>
    <x v="4"/>
    <x v="22"/>
    <x v="1312"/>
    <x v="1"/>
    <x v="2"/>
    <x v="0"/>
  </r>
  <r>
    <x v="32"/>
    <x v="0"/>
    <x v="4"/>
    <x v="22"/>
    <x v="1313"/>
    <x v="1"/>
    <x v="44"/>
    <x v="0"/>
  </r>
  <r>
    <x v="5"/>
    <x v="0"/>
    <x v="4"/>
    <x v="22"/>
    <x v="1314"/>
    <x v="0"/>
    <x v="23"/>
    <x v="0"/>
  </r>
  <r>
    <x v="33"/>
    <x v="0"/>
    <x v="5"/>
    <x v="22"/>
    <x v="1315"/>
    <x v="1"/>
    <x v="2"/>
    <x v="0"/>
  </r>
  <r>
    <x v="1"/>
    <x v="1"/>
    <x v="5"/>
    <x v="22"/>
    <x v="1316"/>
    <x v="0"/>
    <x v="12"/>
    <x v="0"/>
  </r>
  <r>
    <x v="13"/>
    <x v="8"/>
    <x v="5"/>
    <x v="22"/>
    <x v="1317"/>
    <x v="1"/>
    <x v="2"/>
    <x v="0"/>
  </r>
  <r>
    <x v="37"/>
    <x v="0"/>
    <x v="5"/>
    <x v="22"/>
    <x v="1318"/>
    <x v="1"/>
    <x v="2"/>
    <x v="0"/>
  </r>
  <r>
    <x v="18"/>
    <x v="0"/>
    <x v="6"/>
    <x v="22"/>
    <x v="1319"/>
    <x v="1"/>
    <x v="2"/>
    <x v="0"/>
  </r>
  <r>
    <x v="13"/>
    <x v="8"/>
    <x v="6"/>
    <x v="22"/>
    <x v="1320"/>
    <x v="1"/>
    <x v="2"/>
    <x v="0"/>
  </r>
  <r>
    <x v="5"/>
    <x v="0"/>
    <x v="6"/>
    <x v="22"/>
    <x v="1321"/>
    <x v="0"/>
    <x v="23"/>
    <x v="0"/>
  </r>
  <r>
    <x v="11"/>
    <x v="3"/>
    <x v="6"/>
    <x v="22"/>
    <x v="1322"/>
    <x v="1"/>
    <x v="2"/>
    <x v="3"/>
  </r>
  <r>
    <x v="33"/>
    <x v="0"/>
    <x v="6"/>
    <x v="22"/>
    <x v="1323"/>
    <x v="1"/>
    <x v="2"/>
    <x v="0"/>
  </r>
  <r>
    <x v="33"/>
    <x v="0"/>
    <x v="6"/>
    <x v="22"/>
    <x v="1324"/>
    <x v="1"/>
    <x v="2"/>
    <x v="0"/>
  </r>
  <r>
    <x v="5"/>
    <x v="0"/>
    <x v="6"/>
    <x v="22"/>
    <x v="1325"/>
    <x v="0"/>
    <x v="33"/>
    <x v="0"/>
  </r>
  <r>
    <x v="13"/>
    <x v="8"/>
    <x v="6"/>
    <x v="22"/>
    <x v="1326"/>
    <x v="1"/>
    <x v="2"/>
    <x v="0"/>
  </r>
  <r>
    <x v="37"/>
    <x v="0"/>
    <x v="7"/>
    <x v="22"/>
    <x v="1327"/>
    <x v="1"/>
    <x v="2"/>
    <x v="0"/>
  </r>
  <r>
    <x v="7"/>
    <x v="4"/>
    <x v="7"/>
    <x v="22"/>
    <x v="1328"/>
    <x v="1"/>
    <x v="2"/>
    <x v="1"/>
  </r>
  <r>
    <x v="32"/>
    <x v="0"/>
    <x v="7"/>
    <x v="22"/>
    <x v="1329"/>
    <x v="1"/>
    <x v="44"/>
    <x v="0"/>
  </r>
  <r>
    <x v="33"/>
    <x v="0"/>
    <x v="7"/>
    <x v="22"/>
    <x v="1330"/>
    <x v="1"/>
    <x v="2"/>
    <x v="0"/>
  </r>
  <r>
    <x v="37"/>
    <x v="0"/>
    <x v="7"/>
    <x v="22"/>
    <x v="1331"/>
    <x v="1"/>
    <x v="2"/>
    <x v="0"/>
  </r>
  <r>
    <x v="18"/>
    <x v="2"/>
    <x v="8"/>
    <x v="23"/>
    <x v="1332"/>
    <x v="1"/>
    <x v="2"/>
    <x v="3"/>
  </r>
  <r>
    <x v="36"/>
    <x v="6"/>
    <x v="8"/>
    <x v="23"/>
    <x v="1333"/>
    <x v="0"/>
    <x v="2"/>
    <x v="0"/>
  </r>
  <r>
    <x v="5"/>
    <x v="0"/>
    <x v="8"/>
    <x v="23"/>
    <x v="1334"/>
    <x v="0"/>
    <x v="23"/>
    <x v="0"/>
  </r>
  <r>
    <x v="13"/>
    <x v="8"/>
    <x v="8"/>
    <x v="23"/>
    <x v="1335"/>
    <x v="1"/>
    <x v="2"/>
    <x v="0"/>
  </r>
  <r>
    <x v="33"/>
    <x v="0"/>
    <x v="8"/>
    <x v="23"/>
    <x v="1336"/>
    <x v="1"/>
    <x v="2"/>
    <x v="0"/>
  </r>
  <r>
    <x v="13"/>
    <x v="8"/>
    <x v="8"/>
    <x v="23"/>
    <x v="1337"/>
    <x v="1"/>
    <x v="2"/>
    <x v="0"/>
  </r>
  <r>
    <x v="10"/>
    <x v="2"/>
    <x v="8"/>
    <x v="23"/>
    <x v="1338"/>
    <x v="1"/>
    <x v="2"/>
    <x v="0"/>
  </r>
  <r>
    <x v="18"/>
    <x v="0"/>
    <x v="8"/>
    <x v="23"/>
    <x v="1339"/>
    <x v="1"/>
    <x v="2"/>
    <x v="0"/>
  </r>
  <r>
    <x v="1"/>
    <x v="1"/>
    <x v="8"/>
    <x v="23"/>
    <x v="1340"/>
    <x v="0"/>
    <x v="12"/>
    <x v="0"/>
  </r>
  <r>
    <x v="13"/>
    <x v="8"/>
    <x v="8"/>
    <x v="23"/>
    <x v="1341"/>
    <x v="1"/>
    <x v="2"/>
    <x v="0"/>
  </r>
  <r>
    <x v="11"/>
    <x v="3"/>
    <x v="9"/>
    <x v="23"/>
    <x v="1342"/>
    <x v="1"/>
    <x v="2"/>
    <x v="0"/>
  </r>
  <r>
    <x v="32"/>
    <x v="0"/>
    <x v="9"/>
    <x v="23"/>
    <x v="1343"/>
    <x v="1"/>
    <x v="44"/>
    <x v="0"/>
  </r>
  <r>
    <x v="33"/>
    <x v="0"/>
    <x v="9"/>
    <x v="23"/>
    <x v="1344"/>
    <x v="1"/>
    <x v="2"/>
    <x v="0"/>
  </r>
  <r>
    <x v="37"/>
    <x v="0"/>
    <x v="9"/>
    <x v="23"/>
    <x v="1345"/>
    <x v="1"/>
    <x v="2"/>
    <x v="0"/>
  </r>
  <r>
    <x v="33"/>
    <x v="0"/>
    <x v="9"/>
    <x v="23"/>
    <x v="1346"/>
    <x v="1"/>
    <x v="2"/>
    <x v="0"/>
  </r>
  <r>
    <x v="38"/>
    <x v="17"/>
    <x v="9"/>
    <x v="23"/>
    <x v="1347"/>
    <x v="0"/>
    <x v="2"/>
    <x v="1"/>
  </r>
  <r>
    <x v="31"/>
    <x v="8"/>
    <x v="10"/>
    <x v="23"/>
    <x v="1348"/>
    <x v="1"/>
    <x v="2"/>
    <x v="3"/>
  </r>
  <r>
    <x v="37"/>
    <x v="0"/>
    <x v="10"/>
    <x v="23"/>
    <x v="1349"/>
    <x v="1"/>
    <x v="2"/>
    <x v="0"/>
  </r>
  <r>
    <x v="37"/>
    <x v="0"/>
    <x v="10"/>
    <x v="23"/>
    <x v="1350"/>
    <x v="1"/>
    <x v="2"/>
    <x v="0"/>
  </r>
  <r>
    <x v="5"/>
    <x v="0"/>
    <x v="10"/>
    <x v="23"/>
    <x v="1351"/>
    <x v="0"/>
    <x v="23"/>
    <x v="0"/>
  </r>
  <r>
    <x v="1"/>
    <x v="1"/>
    <x v="10"/>
    <x v="23"/>
    <x v="1352"/>
    <x v="0"/>
    <x v="2"/>
    <x v="0"/>
  </r>
  <r>
    <x v="37"/>
    <x v="0"/>
    <x v="10"/>
    <x v="23"/>
    <x v="1353"/>
    <x v="1"/>
    <x v="2"/>
    <x v="0"/>
  </r>
  <r>
    <x v="18"/>
    <x v="0"/>
    <x v="10"/>
    <x v="23"/>
    <x v="1354"/>
    <x v="1"/>
    <x v="2"/>
    <x v="0"/>
  </r>
  <r>
    <x v="16"/>
    <x v="10"/>
    <x v="11"/>
    <x v="23"/>
    <x v="1355"/>
    <x v="1"/>
    <x v="36"/>
    <x v="3"/>
  </r>
  <r>
    <x v="33"/>
    <x v="0"/>
    <x v="11"/>
    <x v="23"/>
    <x v="1356"/>
    <x v="1"/>
    <x v="2"/>
    <x v="0"/>
  </r>
  <r>
    <x v="32"/>
    <x v="0"/>
    <x v="11"/>
    <x v="23"/>
    <x v="1357"/>
    <x v="1"/>
    <x v="44"/>
    <x v="0"/>
  </r>
  <r>
    <x v="10"/>
    <x v="7"/>
    <x v="11"/>
    <x v="23"/>
    <x v="1358"/>
    <x v="1"/>
    <x v="2"/>
    <x v="0"/>
  </r>
  <r>
    <x v="13"/>
    <x v="8"/>
    <x v="11"/>
    <x v="23"/>
    <x v="1359"/>
    <x v="1"/>
    <x v="2"/>
    <x v="0"/>
  </r>
  <r>
    <x v="10"/>
    <x v="7"/>
    <x v="11"/>
    <x v="23"/>
    <x v="1360"/>
    <x v="1"/>
    <x v="2"/>
    <x v="0"/>
  </r>
  <r>
    <x v="18"/>
    <x v="0"/>
    <x v="11"/>
    <x v="23"/>
    <x v="1361"/>
    <x v="1"/>
    <x v="2"/>
    <x v="0"/>
  </r>
  <r>
    <x v="13"/>
    <x v="8"/>
    <x v="11"/>
    <x v="23"/>
    <x v="1362"/>
    <x v="1"/>
    <x v="2"/>
    <x v="0"/>
  </r>
  <r>
    <x v="1"/>
    <x v="1"/>
    <x v="11"/>
    <x v="23"/>
    <x v="1363"/>
    <x v="0"/>
    <x v="12"/>
    <x v="0"/>
  </r>
  <r>
    <x v="5"/>
    <x v="0"/>
    <x v="0"/>
    <x v="23"/>
    <x v="1364"/>
    <x v="0"/>
    <x v="23"/>
    <x v="0"/>
  </r>
  <r>
    <x v="33"/>
    <x v="0"/>
    <x v="0"/>
    <x v="23"/>
    <x v="1365"/>
    <x v="1"/>
    <x v="2"/>
    <x v="0"/>
  </r>
  <r>
    <x v="37"/>
    <x v="0"/>
    <x v="0"/>
    <x v="23"/>
    <x v="1366"/>
    <x v="1"/>
    <x v="2"/>
    <x v="0"/>
  </r>
  <r>
    <x v="33"/>
    <x v="0"/>
    <x v="0"/>
    <x v="23"/>
    <x v="1367"/>
    <x v="1"/>
    <x v="2"/>
    <x v="0"/>
  </r>
  <r>
    <x v="1"/>
    <x v="1"/>
    <x v="0"/>
    <x v="23"/>
    <x v="1368"/>
    <x v="0"/>
    <x v="2"/>
    <x v="0"/>
  </r>
  <r>
    <x v="13"/>
    <x v="8"/>
    <x v="0"/>
    <x v="23"/>
    <x v="1369"/>
    <x v="1"/>
    <x v="2"/>
    <x v="0"/>
  </r>
  <r>
    <x v="32"/>
    <x v="0"/>
    <x v="0"/>
    <x v="23"/>
    <x v="1370"/>
    <x v="1"/>
    <x v="44"/>
    <x v="0"/>
  </r>
  <r>
    <x v="5"/>
    <x v="18"/>
    <x v="0"/>
    <x v="23"/>
    <x v="1371"/>
    <x v="0"/>
    <x v="23"/>
    <x v="0"/>
  </r>
  <r>
    <x v="18"/>
    <x v="0"/>
    <x v="1"/>
    <x v="23"/>
    <x v="1372"/>
    <x v="1"/>
    <x v="2"/>
    <x v="0"/>
  </r>
  <r>
    <x v="33"/>
    <x v="0"/>
    <x v="1"/>
    <x v="23"/>
    <x v="1373"/>
    <x v="1"/>
    <x v="2"/>
    <x v="0"/>
  </r>
  <r>
    <x v="33"/>
    <x v="0"/>
    <x v="1"/>
    <x v="23"/>
    <x v="1374"/>
    <x v="1"/>
    <x v="2"/>
    <x v="0"/>
  </r>
  <r>
    <x v="32"/>
    <x v="0"/>
    <x v="1"/>
    <x v="23"/>
    <x v="1375"/>
    <x v="1"/>
    <x v="44"/>
    <x v="0"/>
  </r>
  <r>
    <x v="13"/>
    <x v="8"/>
    <x v="2"/>
    <x v="23"/>
    <x v="1376"/>
    <x v="1"/>
    <x v="2"/>
    <x v="0"/>
  </r>
  <r>
    <x v="1"/>
    <x v="1"/>
    <x v="2"/>
    <x v="23"/>
    <x v="1377"/>
    <x v="1"/>
    <x v="2"/>
    <x v="0"/>
  </r>
  <r>
    <x v="13"/>
    <x v="8"/>
    <x v="2"/>
    <x v="23"/>
    <x v="1378"/>
    <x v="1"/>
    <x v="2"/>
    <x v="0"/>
  </r>
  <r>
    <x v="33"/>
    <x v="0"/>
    <x v="3"/>
    <x v="23"/>
    <x v="1379"/>
    <x v="1"/>
    <x v="2"/>
    <x v="0"/>
  </r>
  <r>
    <x v="10"/>
    <x v="2"/>
    <x v="3"/>
    <x v="23"/>
    <x v="1380"/>
    <x v="1"/>
    <x v="2"/>
    <x v="1"/>
  </r>
  <r>
    <x v="32"/>
    <x v="0"/>
    <x v="3"/>
    <x v="23"/>
    <x v="1381"/>
    <x v="1"/>
    <x v="44"/>
    <x v="0"/>
  </r>
  <r>
    <x v="10"/>
    <x v="7"/>
    <x v="3"/>
    <x v="23"/>
    <x v="1382"/>
    <x v="1"/>
    <x v="2"/>
    <x v="0"/>
  </r>
  <r>
    <x v="1"/>
    <x v="1"/>
    <x v="3"/>
    <x v="23"/>
    <x v="1383"/>
    <x v="0"/>
    <x v="31"/>
    <x v="0"/>
  </r>
  <r>
    <x v="33"/>
    <x v="0"/>
    <x v="3"/>
    <x v="23"/>
    <x v="1384"/>
    <x v="1"/>
    <x v="2"/>
    <x v="0"/>
  </r>
  <r>
    <x v="37"/>
    <x v="0"/>
    <x v="4"/>
    <x v="23"/>
    <x v="1385"/>
    <x v="1"/>
    <x v="2"/>
    <x v="0"/>
  </r>
  <r>
    <x v="5"/>
    <x v="18"/>
    <x v="4"/>
    <x v="23"/>
    <x v="1386"/>
    <x v="0"/>
    <x v="23"/>
    <x v="0"/>
  </r>
  <r>
    <x v="10"/>
    <x v="7"/>
    <x v="4"/>
    <x v="23"/>
    <x v="1387"/>
    <x v="1"/>
    <x v="2"/>
    <x v="0"/>
  </r>
  <r>
    <x v="13"/>
    <x v="8"/>
    <x v="4"/>
    <x v="23"/>
    <x v="1388"/>
    <x v="1"/>
    <x v="2"/>
    <x v="0"/>
  </r>
  <r>
    <x v="32"/>
    <x v="0"/>
    <x v="4"/>
    <x v="23"/>
    <x v="1389"/>
    <x v="1"/>
    <x v="44"/>
    <x v="0"/>
  </r>
  <r>
    <x v="37"/>
    <x v="0"/>
    <x v="4"/>
    <x v="23"/>
    <x v="1390"/>
    <x v="1"/>
    <x v="30"/>
    <x v="0"/>
  </r>
  <r>
    <x v="18"/>
    <x v="0"/>
    <x v="5"/>
    <x v="23"/>
    <x v="1391"/>
    <x v="1"/>
    <x v="2"/>
    <x v="0"/>
  </r>
  <r>
    <x v="36"/>
    <x v="6"/>
    <x v="5"/>
    <x v="23"/>
    <x v="1392"/>
    <x v="0"/>
    <x v="2"/>
    <x v="0"/>
  </r>
  <r>
    <x v="13"/>
    <x v="8"/>
    <x v="5"/>
    <x v="23"/>
    <x v="1393"/>
    <x v="1"/>
    <x v="2"/>
    <x v="0"/>
  </r>
  <r>
    <x v="37"/>
    <x v="0"/>
    <x v="6"/>
    <x v="23"/>
    <x v="1006"/>
    <x v="1"/>
    <x v="2"/>
    <x v="0"/>
  </r>
  <r>
    <x v="18"/>
    <x v="0"/>
    <x v="6"/>
    <x v="23"/>
    <x v="1394"/>
    <x v="1"/>
    <x v="2"/>
    <x v="0"/>
  </r>
  <r>
    <x v="10"/>
    <x v="7"/>
    <x v="6"/>
    <x v="23"/>
    <x v="1395"/>
    <x v="1"/>
    <x v="2"/>
    <x v="0"/>
  </r>
  <r>
    <x v="34"/>
    <x v="3"/>
    <x v="6"/>
    <x v="23"/>
    <x v="1396"/>
    <x v="1"/>
    <x v="2"/>
    <x v="0"/>
  </r>
  <r>
    <x v="32"/>
    <x v="0"/>
    <x v="6"/>
    <x v="23"/>
    <x v="1397"/>
    <x v="1"/>
    <x v="44"/>
    <x v="0"/>
  </r>
  <r>
    <x v="13"/>
    <x v="8"/>
    <x v="7"/>
    <x v="23"/>
    <x v="1398"/>
    <x v="1"/>
    <x v="2"/>
    <x v="0"/>
  </r>
  <r>
    <x v="33"/>
    <x v="0"/>
    <x v="7"/>
    <x v="23"/>
    <x v="1399"/>
    <x v="1"/>
    <x v="2"/>
    <x v="1"/>
  </r>
  <r>
    <x v="32"/>
    <x v="0"/>
    <x v="7"/>
    <x v="23"/>
    <x v="1400"/>
    <x v="1"/>
    <x v="44"/>
    <x v="0"/>
  </r>
  <r>
    <x v="37"/>
    <x v="0"/>
    <x v="8"/>
    <x v="24"/>
    <x v="1401"/>
    <x v="1"/>
    <x v="2"/>
    <x v="0"/>
  </r>
  <r>
    <x v="10"/>
    <x v="7"/>
    <x v="8"/>
    <x v="24"/>
    <x v="1402"/>
    <x v="1"/>
    <x v="2"/>
    <x v="0"/>
  </r>
  <r>
    <x v="18"/>
    <x v="0"/>
    <x v="8"/>
    <x v="24"/>
    <x v="1403"/>
    <x v="1"/>
    <x v="2"/>
    <x v="0"/>
  </r>
  <r>
    <x v="10"/>
    <x v="2"/>
    <x v="8"/>
    <x v="24"/>
    <x v="1404"/>
    <x v="1"/>
    <x v="2"/>
    <x v="0"/>
  </r>
  <r>
    <x v="32"/>
    <x v="0"/>
    <x v="8"/>
    <x v="24"/>
    <x v="1405"/>
    <x v="1"/>
    <x v="44"/>
    <x v="0"/>
  </r>
  <r>
    <x v="33"/>
    <x v="0"/>
    <x v="8"/>
    <x v="24"/>
    <x v="1406"/>
    <x v="1"/>
    <x v="2"/>
    <x v="0"/>
  </r>
  <r>
    <x v="18"/>
    <x v="0"/>
    <x v="9"/>
    <x v="24"/>
    <x v="1407"/>
    <x v="1"/>
    <x v="2"/>
    <x v="0"/>
  </r>
  <r>
    <x v="13"/>
    <x v="8"/>
    <x v="9"/>
    <x v="24"/>
    <x v="1408"/>
    <x v="1"/>
    <x v="2"/>
    <x v="0"/>
  </r>
  <r>
    <x v="33"/>
    <x v="0"/>
    <x v="9"/>
    <x v="24"/>
    <x v="1409"/>
    <x v="1"/>
    <x v="2"/>
    <x v="0"/>
  </r>
  <r>
    <x v="5"/>
    <x v="0"/>
    <x v="9"/>
    <x v="24"/>
    <x v="1410"/>
    <x v="0"/>
    <x v="23"/>
    <x v="1"/>
  </r>
  <r>
    <x v="10"/>
    <x v="7"/>
    <x v="10"/>
    <x v="24"/>
    <x v="1411"/>
    <x v="1"/>
    <x v="2"/>
    <x v="0"/>
  </r>
  <r>
    <x v="1"/>
    <x v="1"/>
    <x v="10"/>
    <x v="24"/>
    <x v="1412"/>
    <x v="0"/>
    <x v="1"/>
    <x v="0"/>
  </r>
  <r>
    <x v="32"/>
    <x v="0"/>
    <x v="11"/>
    <x v="24"/>
    <x v="1413"/>
    <x v="1"/>
    <x v="44"/>
    <x v="0"/>
  </r>
  <r>
    <x v="33"/>
    <x v="0"/>
    <x v="11"/>
    <x v="24"/>
    <x v="1414"/>
    <x v="1"/>
    <x v="2"/>
    <x v="0"/>
  </r>
  <r>
    <x v="13"/>
    <x v="8"/>
    <x v="11"/>
    <x v="24"/>
    <x v="1415"/>
    <x v="1"/>
    <x v="2"/>
    <x v="0"/>
  </r>
  <r>
    <x v="18"/>
    <x v="0"/>
    <x v="11"/>
    <x v="24"/>
    <x v="1416"/>
    <x v="1"/>
    <x v="2"/>
    <x v="0"/>
  </r>
  <r>
    <x v="10"/>
    <x v="7"/>
    <x v="11"/>
    <x v="24"/>
    <x v="1417"/>
    <x v="1"/>
    <x v="2"/>
    <x v="0"/>
  </r>
  <r>
    <x v="10"/>
    <x v="2"/>
    <x v="11"/>
    <x v="24"/>
    <x v="1418"/>
    <x v="1"/>
    <x v="2"/>
    <x v="0"/>
  </r>
  <r>
    <x v="40"/>
    <x v="7"/>
    <x v="0"/>
    <x v="24"/>
    <x v="1419"/>
    <x v="1"/>
    <x v="2"/>
    <x v="0"/>
  </r>
  <r>
    <x v="5"/>
    <x v="0"/>
    <x v="0"/>
    <x v="24"/>
    <x v="1420"/>
    <x v="0"/>
    <x v="23"/>
    <x v="0"/>
  </r>
  <r>
    <x v="1"/>
    <x v="1"/>
    <x v="0"/>
    <x v="24"/>
    <x v="1421"/>
    <x v="1"/>
    <x v="2"/>
    <x v="3"/>
  </r>
  <r>
    <x v="11"/>
    <x v="3"/>
    <x v="0"/>
    <x v="24"/>
    <x v="1422"/>
    <x v="1"/>
    <x v="2"/>
    <x v="0"/>
  </r>
  <r>
    <x v="10"/>
    <x v="7"/>
    <x v="0"/>
    <x v="24"/>
    <x v="1423"/>
    <x v="1"/>
    <x v="2"/>
    <x v="0"/>
  </r>
  <r>
    <x v="13"/>
    <x v="8"/>
    <x v="0"/>
    <x v="24"/>
    <x v="1424"/>
    <x v="1"/>
    <x v="2"/>
    <x v="0"/>
  </r>
  <r>
    <x v="37"/>
    <x v="0"/>
    <x v="1"/>
    <x v="24"/>
    <x v="1425"/>
    <x v="1"/>
    <x v="2"/>
    <x v="0"/>
  </r>
  <r>
    <x v="33"/>
    <x v="0"/>
    <x v="1"/>
    <x v="24"/>
    <x v="1426"/>
    <x v="1"/>
    <x v="2"/>
    <x v="0"/>
  </r>
  <r>
    <x v="13"/>
    <x v="8"/>
    <x v="1"/>
    <x v="24"/>
    <x v="1427"/>
    <x v="1"/>
    <x v="2"/>
    <x v="0"/>
  </r>
  <r>
    <x v="1"/>
    <x v="1"/>
    <x v="1"/>
    <x v="24"/>
    <x v="1428"/>
    <x v="1"/>
    <x v="2"/>
    <x v="0"/>
  </r>
  <r>
    <x v="37"/>
    <x v="0"/>
    <x v="1"/>
    <x v="24"/>
    <x v="1429"/>
    <x v="1"/>
    <x v="2"/>
    <x v="0"/>
  </r>
  <r>
    <x v="5"/>
    <x v="0"/>
    <x v="1"/>
    <x v="24"/>
    <x v="1430"/>
    <x v="0"/>
    <x v="23"/>
    <x v="0"/>
  </r>
  <r>
    <x v="32"/>
    <x v="0"/>
    <x v="2"/>
    <x v="24"/>
    <x v="1431"/>
    <x v="1"/>
    <x v="44"/>
    <x v="0"/>
  </r>
  <r>
    <x v="13"/>
    <x v="8"/>
    <x v="2"/>
    <x v="24"/>
    <x v="1432"/>
    <x v="1"/>
    <x v="2"/>
    <x v="0"/>
  </r>
  <r>
    <x v="31"/>
    <x v="8"/>
    <x v="2"/>
    <x v="24"/>
    <x v="1433"/>
    <x v="1"/>
    <x v="2"/>
    <x v="1"/>
  </r>
  <r>
    <x v="33"/>
    <x v="0"/>
    <x v="3"/>
    <x v="24"/>
    <x v="1434"/>
    <x v="1"/>
    <x v="2"/>
    <x v="0"/>
  </r>
  <r>
    <x v="32"/>
    <x v="0"/>
    <x v="3"/>
    <x v="24"/>
    <x v="1435"/>
    <x v="1"/>
    <x v="44"/>
    <x v="0"/>
  </r>
  <r>
    <x v="5"/>
    <x v="0"/>
    <x v="3"/>
    <x v="24"/>
    <x v="1436"/>
    <x v="1"/>
    <x v="23"/>
    <x v="0"/>
  </r>
  <r>
    <x v="13"/>
    <x v="8"/>
    <x v="3"/>
    <x v="24"/>
    <x v="1437"/>
    <x v="1"/>
    <x v="2"/>
    <x v="0"/>
  </r>
  <r>
    <x v="37"/>
    <x v="0"/>
    <x v="3"/>
    <x v="24"/>
    <x v="1438"/>
    <x v="1"/>
    <x v="2"/>
    <x v="0"/>
  </r>
  <r>
    <x v="37"/>
    <x v="0"/>
    <x v="4"/>
    <x v="24"/>
    <x v="1439"/>
    <x v="1"/>
    <x v="2"/>
    <x v="0"/>
  </r>
  <r>
    <x v="37"/>
    <x v="0"/>
    <x v="4"/>
    <x v="24"/>
    <x v="1440"/>
    <x v="1"/>
    <x v="2"/>
    <x v="0"/>
  </r>
  <r>
    <x v="10"/>
    <x v="7"/>
    <x v="4"/>
    <x v="24"/>
    <x v="1441"/>
    <x v="1"/>
    <x v="2"/>
    <x v="0"/>
  </r>
  <r>
    <x v="33"/>
    <x v="0"/>
    <x v="4"/>
    <x v="24"/>
    <x v="1442"/>
    <x v="1"/>
    <x v="2"/>
    <x v="0"/>
  </r>
  <r>
    <x v="13"/>
    <x v="8"/>
    <x v="4"/>
    <x v="24"/>
    <x v="1443"/>
    <x v="1"/>
    <x v="2"/>
    <x v="0"/>
  </r>
  <r>
    <x v="18"/>
    <x v="0"/>
    <x v="4"/>
    <x v="24"/>
    <x v="1444"/>
    <x v="1"/>
    <x v="2"/>
    <x v="0"/>
  </r>
  <r>
    <x v="33"/>
    <x v="0"/>
    <x v="5"/>
    <x v="24"/>
    <x v="1445"/>
    <x v="1"/>
    <x v="2"/>
    <x v="0"/>
  </r>
  <r>
    <x v="32"/>
    <x v="0"/>
    <x v="5"/>
    <x v="24"/>
    <x v="1446"/>
    <x v="1"/>
    <x v="44"/>
    <x v="0"/>
  </r>
  <r>
    <x v="16"/>
    <x v="10"/>
    <x v="5"/>
    <x v="24"/>
    <x v="1447"/>
    <x v="1"/>
    <x v="36"/>
    <x v="0"/>
  </r>
  <r>
    <x v="13"/>
    <x v="8"/>
    <x v="5"/>
    <x v="24"/>
    <x v="1448"/>
    <x v="1"/>
    <x v="2"/>
    <x v="0"/>
  </r>
  <r>
    <x v="5"/>
    <x v="0"/>
    <x v="5"/>
    <x v="24"/>
    <x v="1449"/>
    <x v="0"/>
    <x v="23"/>
    <x v="0"/>
  </r>
  <r>
    <x v="33"/>
    <x v="0"/>
    <x v="6"/>
    <x v="24"/>
    <x v="1450"/>
    <x v="1"/>
    <x v="2"/>
    <x v="0"/>
  </r>
  <r>
    <x v="32"/>
    <x v="0"/>
    <x v="6"/>
    <x v="24"/>
    <x v="1451"/>
    <x v="1"/>
    <x v="44"/>
    <x v="0"/>
  </r>
  <r>
    <x v="10"/>
    <x v="7"/>
    <x v="6"/>
    <x v="24"/>
    <x v="1452"/>
    <x v="1"/>
    <x v="2"/>
    <x v="0"/>
  </r>
  <r>
    <x v="33"/>
    <x v="0"/>
    <x v="6"/>
    <x v="24"/>
    <x v="1453"/>
    <x v="1"/>
    <x v="2"/>
    <x v="0"/>
  </r>
  <r>
    <x v="1"/>
    <x v="1"/>
    <x v="6"/>
    <x v="24"/>
    <x v="1454"/>
    <x v="0"/>
    <x v="2"/>
    <x v="1"/>
  </r>
  <r>
    <x v="13"/>
    <x v="8"/>
    <x v="6"/>
    <x v="24"/>
    <x v="1455"/>
    <x v="1"/>
    <x v="2"/>
    <x v="0"/>
  </r>
  <r>
    <x v="18"/>
    <x v="0"/>
    <x v="6"/>
    <x v="24"/>
    <x v="1456"/>
    <x v="1"/>
    <x v="2"/>
    <x v="0"/>
  </r>
  <r>
    <x v="10"/>
    <x v="7"/>
    <x v="7"/>
    <x v="24"/>
    <x v="1457"/>
    <x v="1"/>
    <x v="2"/>
    <x v="0"/>
  </r>
  <r>
    <x v="33"/>
    <x v="0"/>
    <x v="7"/>
    <x v="24"/>
    <x v="1458"/>
    <x v="1"/>
    <x v="2"/>
    <x v="0"/>
  </r>
  <r>
    <x v="13"/>
    <x v="8"/>
    <x v="7"/>
    <x v="24"/>
    <x v="1459"/>
    <x v="1"/>
    <x v="2"/>
    <x v="0"/>
  </r>
  <r>
    <x v="32"/>
    <x v="0"/>
    <x v="7"/>
    <x v="24"/>
    <x v="1460"/>
    <x v="1"/>
    <x v="44"/>
    <x v="0"/>
  </r>
  <r>
    <x v="33"/>
    <x v="0"/>
    <x v="8"/>
    <x v="25"/>
    <x v="1461"/>
    <x v="1"/>
    <x v="2"/>
    <x v="0"/>
  </r>
  <r>
    <x v="1"/>
    <x v="1"/>
    <x v="8"/>
    <x v="25"/>
    <x v="1462"/>
    <x v="1"/>
    <x v="2"/>
    <x v="0"/>
  </r>
  <r>
    <x v="10"/>
    <x v="2"/>
    <x v="8"/>
    <x v="25"/>
    <x v="1463"/>
    <x v="1"/>
    <x v="2"/>
    <x v="0"/>
  </r>
  <r>
    <x v="10"/>
    <x v="2"/>
    <x v="8"/>
    <x v="25"/>
    <x v="1464"/>
    <x v="1"/>
    <x v="2"/>
    <x v="0"/>
  </r>
  <r>
    <x v="37"/>
    <x v="0"/>
    <x v="8"/>
    <x v="25"/>
    <x v="1465"/>
    <x v="1"/>
    <x v="2"/>
    <x v="0"/>
  </r>
  <r>
    <x v="13"/>
    <x v="8"/>
    <x v="8"/>
    <x v="25"/>
    <x v="1466"/>
    <x v="1"/>
    <x v="2"/>
    <x v="0"/>
  </r>
  <r>
    <x v="37"/>
    <x v="0"/>
    <x v="8"/>
    <x v="25"/>
    <x v="1467"/>
    <x v="1"/>
    <x v="2"/>
    <x v="0"/>
  </r>
  <r>
    <x v="37"/>
    <x v="0"/>
    <x v="8"/>
    <x v="25"/>
    <x v="1468"/>
    <x v="1"/>
    <x v="2"/>
    <x v="0"/>
  </r>
  <r>
    <x v="1"/>
    <x v="1"/>
    <x v="9"/>
    <x v="25"/>
    <x v="1469"/>
    <x v="1"/>
    <x v="2"/>
    <x v="0"/>
  </r>
  <r>
    <x v="13"/>
    <x v="8"/>
    <x v="9"/>
    <x v="25"/>
    <x v="1470"/>
    <x v="1"/>
    <x v="2"/>
    <x v="0"/>
  </r>
  <r>
    <x v="32"/>
    <x v="0"/>
    <x v="9"/>
    <x v="25"/>
    <x v="1471"/>
    <x v="1"/>
    <x v="44"/>
    <x v="0"/>
  </r>
  <r>
    <x v="37"/>
    <x v="0"/>
    <x v="9"/>
    <x v="25"/>
    <x v="1472"/>
    <x v="1"/>
    <x v="2"/>
    <x v="0"/>
  </r>
  <r>
    <x v="33"/>
    <x v="0"/>
    <x v="9"/>
    <x v="25"/>
    <x v="1473"/>
    <x v="1"/>
    <x v="2"/>
    <x v="0"/>
  </r>
  <r>
    <x v="10"/>
    <x v="2"/>
    <x v="10"/>
    <x v="25"/>
    <x v="1474"/>
    <x v="1"/>
    <x v="2"/>
    <x v="0"/>
  </r>
  <r>
    <x v="41"/>
    <x v="0"/>
    <x v="10"/>
    <x v="25"/>
    <x v="1475"/>
    <x v="1"/>
    <x v="50"/>
    <x v="1"/>
  </r>
  <r>
    <x v="37"/>
    <x v="0"/>
    <x v="10"/>
    <x v="25"/>
    <x v="1476"/>
    <x v="1"/>
    <x v="2"/>
    <x v="0"/>
  </r>
  <r>
    <x v="32"/>
    <x v="0"/>
    <x v="10"/>
    <x v="25"/>
    <x v="1477"/>
    <x v="1"/>
    <x v="44"/>
    <x v="0"/>
  </r>
  <r>
    <x v="13"/>
    <x v="8"/>
    <x v="10"/>
    <x v="25"/>
    <x v="1478"/>
    <x v="1"/>
    <x v="2"/>
    <x v="0"/>
  </r>
  <r>
    <x v="10"/>
    <x v="7"/>
    <x v="10"/>
    <x v="25"/>
    <x v="1479"/>
    <x v="1"/>
    <x v="2"/>
    <x v="3"/>
  </r>
  <r>
    <x v="13"/>
    <x v="8"/>
    <x v="11"/>
    <x v="25"/>
    <x v="1480"/>
    <x v="1"/>
    <x v="2"/>
    <x v="0"/>
  </r>
  <r>
    <x v="32"/>
    <x v="0"/>
    <x v="11"/>
    <x v="25"/>
    <x v="1481"/>
    <x v="1"/>
    <x v="44"/>
    <x v="0"/>
  </r>
  <r>
    <x v="33"/>
    <x v="0"/>
    <x v="11"/>
    <x v="25"/>
    <x v="1482"/>
    <x v="1"/>
    <x v="2"/>
    <x v="3"/>
  </r>
  <r>
    <x v="10"/>
    <x v="7"/>
    <x v="0"/>
    <x v="25"/>
    <x v="1483"/>
    <x v="1"/>
    <x v="2"/>
    <x v="0"/>
  </r>
  <r>
    <x v="13"/>
    <x v="8"/>
    <x v="0"/>
    <x v="25"/>
    <x v="1484"/>
    <x v="1"/>
    <x v="2"/>
    <x v="0"/>
  </r>
  <r>
    <x v="18"/>
    <x v="0"/>
    <x v="0"/>
    <x v="25"/>
    <x v="1485"/>
    <x v="1"/>
    <x v="2"/>
    <x v="0"/>
  </r>
  <r>
    <x v="37"/>
    <x v="0"/>
    <x v="0"/>
    <x v="25"/>
    <x v="1486"/>
    <x v="1"/>
    <x v="2"/>
    <x v="1"/>
  </r>
  <r>
    <x v="10"/>
    <x v="7"/>
    <x v="0"/>
    <x v="25"/>
    <x v="1487"/>
    <x v="1"/>
    <x v="2"/>
    <x v="0"/>
  </r>
  <r>
    <x v="13"/>
    <x v="8"/>
    <x v="0"/>
    <x v="25"/>
    <x v="1488"/>
    <x v="1"/>
    <x v="2"/>
    <x v="0"/>
  </r>
  <r>
    <x v="40"/>
    <x v="7"/>
    <x v="0"/>
    <x v="25"/>
    <x v="1489"/>
    <x v="1"/>
    <x v="2"/>
    <x v="0"/>
  </r>
  <r>
    <x v="37"/>
    <x v="0"/>
    <x v="1"/>
    <x v="25"/>
    <x v="1490"/>
    <x v="1"/>
    <x v="2"/>
    <x v="0"/>
  </r>
  <r>
    <x v="32"/>
    <x v="0"/>
    <x v="1"/>
    <x v="25"/>
    <x v="1491"/>
    <x v="1"/>
    <x v="44"/>
    <x v="0"/>
  </r>
  <r>
    <x v="37"/>
    <x v="0"/>
    <x v="1"/>
    <x v="25"/>
    <x v="1492"/>
    <x v="1"/>
    <x v="2"/>
    <x v="0"/>
  </r>
  <r>
    <x v="13"/>
    <x v="8"/>
    <x v="1"/>
    <x v="25"/>
    <x v="1493"/>
    <x v="1"/>
    <x v="2"/>
    <x v="0"/>
  </r>
  <r>
    <x v="10"/>
    <x v="7"/>
    <x v="1"/>
    <x v="25"/>
    <x v="1494"/>
    <x v="1"/>
    <x v="2"/>
    <x v="0"/>
  </r>
  <r>
    <x v="32"/>
    <x v="0"/>
    <x v="2"/>
    <x v="25"/>
    <x v="1495"/>
    <x v="1"/>
    <x v="44"/>
    <x v="0"/>
  </r>
  <r>
    <x v="5"/>
    <x v="0"/>
    <x v="2"/>
    <x v="25"/>
    <x v="1496"/>
    <x v="0"/>
    <x v="23"/>
    <x v="1"/>
  </r>
  <r>
    <x v="13"/>
    <x v="8"/>
    <x v="2"/>
    <x v="25"/>
    <x v="1497"/>
    <x v="1"/>
    <x v="2"/>
    <x v="0"/>
  </r>
  <r>
    <x v="10"/>
    <x v="2"/>
    <x v="2"/>
    <x v="25"/>
    <x v="1498"/>
    <x v="1"/>
    <x v="2"/>
    <x v="0"/>
  </r>
  <r>
    <x v="37"/>
    <x v="0"/>
    <x v="3"/>
    <x v="25"/>
    <x v="1499"/>
    <x v="1"/>
    <x v="2"/>
    <x v="0"/>
  </r>
  <r>
    <x v="10"/>
    <x v="7"/>
    <x v="3"/>
    <x v="25"/>
    <x v="1500"/>
    <x v="1"/>
    <x v="2"/>
    <x v="0"/>
  </r>
  <r>
    <x v="37"/>
    <x v="0"/>
    <x v="3"/>
    <x v="25"/>
    <x v="1501"/>
    <x v="1"/>
    <x v="2"/>
    <x v="0"/>
  </r>
  <r>
    <x v="13"/>
    <x v="8"/>
    <x v="3"/>
    <x v="25"/>
    <x v="1502"/>
    <x v="1"/>
    <x v="2"/>
    <x v="0"/>
  </r>
  <r>
    <x v="37"/>
    <x v="0"/>
    <x v="3"/>
    <x v="25"/>
    <x v="1503"/>
    <x v="1"/>
    <x v="2"/>
    <x v="0"/>
  </r>
  <r>
    <x v="13"/>
    <x v="8"/>
    <x v="4"/>
    <x v="25"/>
    <x v="1504"/>
    <x v="1"/>
    <x v="2"/>
    <x v="0"/>
  </r>
  <r>
    <x v="18"/>
    <x v="0"/>
    <x v="4"/>
    <x v="25"/>
    <x v="1505"/>
    <x v="1"/>
    <x v="2"/>
    <x v="0"/>
  </r>
  <r>
    <x v="7"/>
    <x v="4"/>
    <x v="4"/>
    <x v="25"/>
    <x v="1506"/>
    <x v="1"/>
    <x v="2"/>
    <x v="0"/>
  </r>
  <r>
    <x v="5"/>
    <x v="0"/>
    <x v="4"/>
    <x v="25"/>
    <x v="1507"/>
    <x v="1"/>
    <x v="23"/>
    <x v="0"/>
  </r>
  <r>
    <x v="13"/>
    <x v="8"/>
    <x v="5"/>
    <x v="25"/>
    <x v="1508"/>
    <x v="1"/>
    <x v="2"/>
    <x v="0"/>
  </r>
  <r>
    <x v="36"/>
    <x v="7"/>
    <x v="5"/>
    <x v="25"/>
    <x v="1509"/>
    <x v="1"/>
    <x v="2"/>
    <x v="1"/>
  </r>
  <r>
    <x v="42"/>
    <x v="0"/>
    <x v="5"/>
    <x v="25"/>
    <x v="1510"/>
    <x v="1"/>
    <x v="2"/>
    <x v="0"/>
  </r>
  <r>
    <x v="18"/>
    <x v="0"/>
    <x v="5"/>
    <x v="25"/>
    <x v="1511"/>
    <x v="1"/>
    <x v="2"/>
    <x v="0"/>
  </r>
  <r>
    <x v="10"/>
    <x v="7"/>
    <x v="5"/>
    <x v="25"/>
    <x v="1512"/>
    <x v="1"/>
    <x v="2"/>
    <x v="0"/>
  </r>
  <r>
    <x v="11"/>
    <x v="3"/>
    <x v="5"/>
    <x v="25"/>
    <x v="1513"/>
    <x v="1"/>
    <x v="2"/>
    <x v="0"/>
  </r>
  <r>
    <x v="10"/>
    <x v="7"/>
    <x v="5"/>
    <x v="25"/>
    <x v="1514"/>
    <x v="1"/>
    <x v="2"/>
    <x v="0"/>
  </r>
  <r>
    <x v="32"/>
    <x v="0"/>
    <x v="5"/>
    <x v="25"/>
    <x v="1515"/>
    <x v="1"/>
    <x v="44"/>
    <x v="0"/>
  </r>
  <r>
    <x v="32"/>
    <x v="0"/>
    <x v="6"/>
    <x v="25"/>
    <x v="1516"/>
    <x v="1"/>
    <x v="44"/>
    <x v="0"/>
  </r>
  <r>
    <x v="37"/>
    <x v="0"/>
    <x v="7"/>
    <x v="25"/>
    <x v="1517"/>
    <x v="1"/>
    <x v="2"/>
    <x v="0"/>
  </r>
  <r>
    <x v="1"/>
    <x v="1"/>
    <x v="7"/>
    <x v="25"/>
    <x v="1518"/>
    <x v="1"/>
    <x v="2"/>
    <x v="1"/>
  </r>
  <r>
    <x v="10"/>
    <x v="7"/>
    <x v="7"/>
    <x v="25"/>
    <x v="1519"/>
    <x v="1"/>
    <x v="2"/>
    <x v="0"/>
  </r>
  <r>
    <x v="34"/>
    <x v="3"/>
    <x v="7"/>
    <x v="25"/>
    <x v="1520"/>
    <x v="1"/>
    <x v="2"/>
    <x v="3"/>
  </r>
  <r>
    <x v="18"/>
    <x v="0"/>
    <x v="7"/>
    <x v="25"/>
    <x v="1521"/>
    <x v="1"/>
    <x v="2"/>
    <x v="0"/>
  </r>
  <r>
    <x v="42"/>
    <x v="0"/>
    <x v="8"/>
    <x v="26"/>
    <x v="1522"/>
    <x v="1"/>
    <x v="2"/>
    <x v="0"/>
  </r>
  <r>
    <x v="10"/>
    <x v="2"/>
    <x v="8"/>
    <x v="26"/>
    <x v="1523"/>
    <x v="1"/>
    <x v="2"/>
    <x v="0"/>
  </r>
  <r>
    <x v="10"/>
    <x v="7"/>
    <x v="8"/>
    <x v="26"/>
    <x v="1524"/>
    <x v="1"/>
    <x v="2"/>
    <x v="0"/>
  </r>
  <r>
    <x v="43"/>
    <x v="0"/>
    <x v="8"/>
    <x v="26"/>
    <x v="1525"/>
    <x v="1"/>
    <x v="2"/>
    <x v="0"/>
  </r>
  <r>
    <x v="10"/>
    <x v="7"/>
    <x v="8"/>
    <x v="26"/>
    <x v="1526"/>
    <x v="1"/>
    <x v="2"/>
    <x v="0"/>
  </r>
  <r>
    <x v="10"/>
    <x v="7"/>
    <x v="8"/>
    <x v="26"/>
    <x v="1527"/>
    <x v="1"/>
    <x v="2"/>
    <x v="0"/>
  </r>
  <r>
    <x v="13"/>
    <x v="8"/>
    <x v="8"/>
    <x v="26"/>
    <x v="1528"/>
    <x v="1"/>
    <x v="2"/>
    <x v="1"/>
  </r>
  <r>
    <x v="1"/>
    <x v="1"/>
    <x v="9"/>
    <x v="26"/>
    <x v="1529"/>
    <x v="0"/>
    <x v="31"/>
    <x v="3"/>
  </r>
  <r>
    <x v="37"/>
    <x v="0"/>
    <x v="9"/>
    <x v="26"/>
    <x v="1530"/>
    <x v="1"/>
    <x v="2"/>
    <x v="0"/>
  </r>
  <r>
    <x v="10"/>
    <x v="7"/>
    <x v="9"/>
    <x v="26"/>
    <x v="1531"/>
    <x v="1"/>
    <x v="2"/>
    <x v="0"/>
  </r>
  <r>
    <x v="10"/>
    <x v="2"/>
    <x v="9"/>
    <x v="26"/>
    <x v="1532"/>
    <x v="1"/>
    <x v="2"/>
    <x v="0"/>
  </r>
  <r>
    <x v="10"/>
    <x v="2"/>
    <x v="9"/>
    <x v="26"/>
    <x v="1533"/>
    <x v="1"/>
    <x v="2"/>
    <x v="0"/>
  </r>
  <r>
    <x v="32"/>
    <x v="0"/>
    <x v="9"/>
    <x v="26"/>
    <x v="1534"/>
    <x v="1"/>
    <x v="44"/>
    <x v="0"/>
  </r>
  <r>
    <x v="10"/>
    <x v="2"/>
    <x v="9"/>
    <x v="26"/>
    <x v="1535"/>
    <x v="1"/>
    <x v="2"/>
    <x v="0"/>
  </r>
  <r>
    <x v="33"/>
    <x v="0"/>
    <x v="9"/>
    <x v="26"/>
    <x v="1536"/>
    <x v="1"/>
    <x v="2"/>
    <x v="0"/>
  </r>
  <r>
    <x v="13"/>
    <x v="8"/>
    <x v="9"/>
    <x v="26"/>
    <x v="1537"/>
    <x v="1"/>
    <x v="2"/>
    <x v="0"/>
  </r>
  <r>
    <x v="16"/>
    <x v="10"/>
    <x v="10"/>
    <x v="26"/>
    <x v="1538"/>
    <x v="1"/>
    <x v="36"/>
    <x v="0"/>
  </r>
  <r>
    <x v="10"/>
    <x v="7"/>
    <x v="10"/>
    <x v="26"/>
    <x v="1539"/>
    <x v="1"/>
    <x v="2"/>
    <x v="0"/>
  </r>
  <r>
    <x v="13"/>
    <x v="8"/>
    <x v="10"/>
    <x v="26"/>
    <x v="1540"/>
    <x v="1"/>
    <x v="2"/>
    <x v="0"/>
  </r>
  <r>
    <x v="37"/>
    <x v="0"/>
    <x v="10"/>
    <x v="26"/>
    <x v="1541"/>
    <x v="1"/>
    <x v="2"/>
    <x v="0"/>
  </r>
  <r>
    <x v="32"/>
    <x v="0"/>
    <x v="11"/>
    <x v="26"/>
    <x v="1542"/>
    <x v="1"/>
    <x v="44"/>
    <x v="0"/>
  </r>
  <r>
    <x v="10"/>
    <x v="7"/>
    <x v="11"/>
    <x v="26"/>
    <x v="1543"/>
    <x v="1"/>
    <x v="2"/>
    <x v="0"/>
  </r>
  <r>
    <x v="32"/>
    <x v="0"/>
    <x v="11"/>
    <x v="26"/>
    <x v="1544"/>
    <x v="1"/>
    <x v="44"/>
    <x v="0"/>
  </r>
  <r>
    <x v="13"/>
    <x v="8"/>
    <x v="11"/>
    <x v="26"/>
    <x v="1545"/>
    <x v="1"/>
    <x v="2"/>
    <x v="0"/>
  </r>
  <r>
    <x v="5"/>
    <x v="0"/>
    <x v="11"/>
    <x v="26"/>
    <x v="1546"/>
    <x v="1"/>
    <x v="23"/>
    <x v="0"/>
  </r>
  <r>
    <x v="42"/>
    <x v="0"/>
    <x v="0"/>
    <x v="26"/>
    <x v="1547"/>
    <x v="1"/>
    <x v="2"/>
    <x v="0"/>
  </r>
  <r>
    <x v="11"/>
    <x v="3"/>
    <x v="0"/>
    <x v="26"/>
    <x v="1548"/>
    <x v="1"/>
    <x v="2"/>
    <x v="0"/>
  </r>
  <r>
    <x v="1"/>
    <x v="1"/>
    <x v="0"/>
    <x v="26"/>
    <x v="1549"/>
    <x v="1"/>
    <x v="2"/>
    <x v="0"/>
  </r>
  <r>
    <x v="43"/>
    <x v="0"/>
    <x v="0"/>
    <x v="26"/>
    <x v="1440"/>
    <x v="1"/>
    <x v="2"/>
    <x v="0"/>
  </r>
  <r>
    <x v="10"/>
    <x v="2"/>
    <x v="0"/>
    <x v="26"/>
    <x v="1550"/>
    <x v="1"/>
    <x v="2"/>
    <x v="0"/>
  </r>
  <r>
    <x v="10"/>
    <x v="7"/>
    <x v="0"/>
    <x v="26"/>
    <x v="1551"/>
    <x v="1"/>
    <x v="2"/>
    <x v="0"/>
  </r>
  <r>
    <x v="13"/>
    <x v="8"/>
    <x v="0"/>
    <x v="26"/>
    <x v="1552"/>
    <x v="1"/>
    <x v="2"/>
    <x v="0"/>
  </r>
  <r>
    <x v="10"/>
    <x v="7"/>
    <x v="0"/>
    <x v="26"/>
    <x v="1553"/>
    <x v="1"/>
    <x v="2"/>
    <x v="0"/>
  </r>
  <r>
    <x v="37"/>
    <x v="0"/>
    <x v="0"/>
    <x v="26"/>
    <x v="1554"/>
    <x v="1"/>
    <x v="2"/>
    <x v="0"/>
  </r>
  <r>
    <x v="10"/>
    <x v="7"/>
    <x v="0"/>
    <x v="26"/>
    <x v="1555"/>
    <x v="1"/>
    <x v="2"/>
    <x v="0"/>
  </r>
  <r>
    <x v="1"/>
    <x v="1"/>
    <x v="1"/>
    <x v="26"/>
    <x v="1556"/>
    <x v="1"/>
    <x v="2"/>
    <x v="0"/>
  </r>
  <r>
    <x v="10"/>
    <x v="7"/>
    <x v="1"/>
    <x v="26"/>
    <x v="1557"/>
    <x v="1"/>
    <x v="2"/>
    <x v="0"/>
  </r>
  <r>
    <x v="13"/>
    <x v="8"/>
    <x v="1"/>
    <x v="26"/>
    <x v="1558"/>
    <x v="1"/>
    <x v="2"/>
    <x v="0"/>
  </r>
  <r>
    <x v="32"/>
    <x v="0"/>
    <x v="1"/>
    <x v="26"/>
    <x v="1559"/>
    <x v="1"/>
    <x v="44"/>
    <x v="0"/>
  </r>
  <r>
    <x v="1"/>
    <x v="1"/>
    <x v="1"/>
    <x v="26"/>
    <x v="1560"/>
    <x v="0"/>
    <x v="1"/>
    <x v="0"/>
  </r>
  <r>
    <x v="5"/>
    <x v="0"/>
    <x v="2"/>
    <x v="26"/>
    <x v="1561"/>
    <x v="0"/>
    <x v="23"/>
    <x v="1"/>
  </r>
  <r>
    <x v="37"/>
    <x v="0"/>
    <x v="2"/>
    <x v="26"/>
    <x v="1562"/>
    <x v="1"/>
    <x v="2"/>
    <x v="0"/>
  </r>
  <r>
    <x v="13"/>
    <x v="8"/>
    <x v="2"/>
    <x v="26"/>
    <x v="1563"/>
    <x v="1"/>
    <x v="2"/>
    <x v="0"/>
  </r>
  <r>
    <x v="10"/>
    <x v="7"/>
    <x v="3"/>
    <x v="26"/>
    <x v="1564"/>
    <x v="1"/>
    <x v="2"/>
    <x v="1"/>
  </r>
  <r>
    <x v="5"/>
    <x v="0"/>
    <x v="3"/>
    <x v="26"/>
    <x v="1565"/>
    <x v="1"/>
    <x v="23"/>
    <x v="3"/>
  </r>
  <r>
    <x v="16"/>
    <x v="10"/>
    <x v="3"/>
    <x v="26"/>
    <x v="1566"/>
    <x v="1"/>
    <x v="2"/>
    <x v="0"/>
  </r>
  <r>
    <x v="43"/>
    <x v="0"/>
    <x v="3"/>
    <x v="26"/>
    <x v="1492"/>
    <x v="1"/>
    <x v="2"/>
    <x v="0"/>
  </r>
  <r>
    <x v="10"/>
    <x v="7"/>
    <x v="4"/>
    <x v="26"/>
    <x v="1567"/>
    <x v="1"/>
    <x v="2"/>
    <x v="0"/>
  </r>
  <r>
    <x v="10"/>
    <x v="2"/>
    <x v="4"/>
    <x v="26"/>
    <x v="1568"/>
    <x v="1"/>
    <x v="2"/>
    <x v="0"/>
  </r>
  <r>
    <x v="37"/>
    <x v="0"/>
    <x v="4"/>
    <x v="26"/>
    <x v="1569"/>
    <x v="1"/>
    <x v="2"/>
    <x v="0"/>
  </r>
  <r>
    <x v="32"/>
    <x v="0"/>
    <x v="4"/>
    <x v="26"/>
    <x v="1570"/>
    <x v="1"/>
    <x v="44"/>
    <x v="0"/>
  </r>
  <r>
    <x v="33"/>
    <x v="0"/>
    <x v="5"/>
    <x v="26"/>
    <x v="1571"/>
    <x v="1"/>
    <x v="2"/>
    <x v="0"/>
  </r>
  <r>
    <x v="5"/>
    <x v="0"/>
    <x v="5"/>
    <x v="26"/>
    <x v="1572"/>
    <x v="0"/>
    <x v="33"/>
    <x v="0"/>
  </r>
  <r>
    <x v="33"/>
    <x v="0"/>
    <x v="5"/>
    <x v="26"/>
    <x v="1573"/>
    <x v="1"/>
    <x v="2"/>
    <x v="0"/>
  </r>
  <r>
    <x v="32"/>
    <x v="0"/>
    <x v="5"/>
    <x v="26"/>
    <x v="1574"/>
    <x v="1"/>
    <x v="44"/>
    <x v="0"/>
  </r>
  <r>
    <x v="10"/>
    <x v="7"/>
    <x v="5"/>
    <x v="26"/>
    <x v="1575"/>
    <x v="1"/>
    <x v="2"/>
    <x v="0"/>
  </r>
  <r>
    <x v="10"/>
    <x v="7"/>
    <x v="6"/>
    <x v="26"/>
    <x v="1576"/>
    <x v="1"/>
    <x v="2"/>
    <x v="0"/>
  </r>
  <r>
    <x v="1"/>
    <x v="1"/>
    <x v="6"/>
    <x v="26"/>
    <x v="1577"/>
    <x v="0"/>
    <x v="31"/>
    <x v="0"/>
  </r>
  <r>
    <x v="43"/>
    <x v="0"/>
    <x v="6"/>
    <x v="26"/>
    <x v="1578"/>
    <x v="1"/>
    <x v="2"/>
    <x v="0"/>
  </r>
  <r>
    <x v="11"/>
    <x v="3"/>
    <x v="6"/>
    <x v="26"/>
    <x v="1579"/>
    <x v="1"/>
    <x v="2"/>
    <x v="0"/>
  </r>
  <r>
    <x v="32"/>
    <x v="0"/>
    <x v="6"/>
    <x v="26"/>
    <x v="1580"/>
    <x v="1"/>
    <x v="44"/>
    <x v="0"/>
  </r>
  <r>
    <x v="43"/>
    <x v="0"/>
    <x v="7"/>
    <x v="26"/>
    <x v="1581"/>
    <x v="1"/>
    <x v="30"/>
    <x v="0"/>
  </r>
  <r>
    <x v="10"/>
    <x v="7"/>
    <x v="7"/>
    <x v="26"/>
    <x v="1582"/>
    <x v="1"/>
    <x v="2"/>
    <x v="0"/>
  </r>
  <r>
    <x v="13"/>
    <x v="8"/>
    <x v="7"/>
    <x v="26"/>
    <x v="1583"/>
    <x v="1"/>
    <x v="2"/>
    <x v="1"/>
  </r>
  <r>
    <x v="10"/>
    <x v="7"/>
    <x v="8"/>
    <x v="27"/>
    <x v="1584"/>
    <x v="1"/>
    <x v="2"/>
    <x v="0"/>
  </r>
  <r>
    <x v="13"/>
    <x v="8"/>
    <x v="8"/>
    <x v="27"/>
    <x v="1585"/>
    <x v="1"/>
    <x v="2"/>
    <x v="0"/>
  </r>
  <r>
    <x v="42"/>
    <x v="0"/>
    <x v="8"/>
    <x v="27"/>
    <x v="1586"/>
    <x v="1"/>
    <x v="2"/>
    <x v="0"/>
  </r>
  <r>
    <x v="33"/>
    <x v="0"/>
    <x v="8"/>
    <x v="27"/>
    <x v="1587"/>
    <x v="1"/>
    <x v="2"/>
    <x v="0"/>
  </r>
  <r>
    <x v="32"/>
    <x v="0"/>
    <x v="8"/>
    <x v="27"/>
    <x v="1588"/>
    <x v="1"/>
    <x v="44"/>
    <x v="0"/>
  </r>
  <r>
    <x v="42"/>
    <x v="0"/>
    <x v="9"/>
    <x v="27"/>
    <x v="1589"/>
    <x v="1"/>
    <x v="2"/>
    <x v="0"/>
  </r>
  <r>
    <x v="13"/>
    <x v="8"/>
    <x v="9"/>
    <x v="27"/>
    <x v="1590"/>
    <x v="1"/>
    <x v="2"/>
    <x v="0"/>
  </r>
  <r>
    <x v="10"/>
    <x v="7"/>
    <x v="9"/>
    <x v="27"/>
    <x v="1591"/>
    <x v="1"/>
    <x v="2"/>
    <x v="0"/>
  </r>
  <r>
    <x v="33"/>
    <x v="0"/>
    <x v="10"/>
    <x v="27"/>
    <x v="1592"/>
    <x v="1"/>
    <x v="2"/>
    <x v="0"/>
  </r>
  <r>
    <x v="10"/>
    <x v="7"/>
    <x v="10"/>
    <x v="27"/>
    <x v="1441"/>
    <x v="1"/>
    <x v="2"/>
    <x v="0"/>
  </r>
  <r>
    <x v="13"/>
    <x v="8"/>
    <x v="10"/>
    <x v="27"/>
    <x v="1593"/>
    <x v="1"/>
    <x v="2"/>
    <x v="0"/>
  </r>
  <r>
    <x v="32"/>
    <x v="0"/>
    <x v="10"/>
    <x v="27"/>
    <x v="1594"/>
    <x v="1"/>
    <x v="44"/>
    <x v="0"/>
  </r>
  <r>
    <x v="1"/>
    <x v="1"/>
    <x v="10"/>
    <x v="27"/>
    <x v="1595"/>
    <x v="0"/>
    <x v="12"/>
    <x v="0"/>
  </r>
  <r>
    <x v="43"/>
    <x v="0"/>
    <x v="10"/>
    <x v="27"/>
    <x v="1596"/>
    <x v="1"/>
    <x v="30"/>
    <x v="1"/>
  </r>
  <r>
    <x v="13"/>
    <x v="8"/>
    <x v="11"/>
    <x v="27"/>
    <x v="1597"/>
    <x v="1"/>
    <x v="2"/>
    <x v="0"/>
  </r>
  <r>
    <x v="16"/>
    <x v="10"/>
    <x v="11"/>
    <x v="27"/>
    <x v="1598"/>
    <x v="1"/>
    <x v="36"/>
    <x v="1"/>
  </r>
  <r>
    <x v="10"/>
    <x v="2"/>
    <x v="11"/>
    <x v="27"/>
    <x v="1599"/>
    <x v="1"/>
    <x v="2"/>
    <x v="0"/>
  </r>
  <r>
    <x v="10"/>
    <x v="2"/>
    <x v="11"/>
    <x v="27"/>
    <x v="1600"/>
    <x v="1"/>
    <x v="2"/>
    <x v="0"/>
  </r>
  <r>
    <x v="32"/>
    <x v="0"/>
    <x v="11"/>
    <x v="27"/>
    <x v="1601"/>
    <x v="1"/>
    <x v="44"/>
    <x v="0"/>
  </r>
  <r>
    <x v="42"/>
    <x v="0"/>
    <x v="11"/>
    <x v="27"/>
    <x v="1602"/>
    <x v="1"/>
    <x v="2"/>
    <x v="0"/>
  </r>
  <r>
    <x v="10"/>
    <x v="7"/>
    <x v="0"/>
    <x v="27"/>
    <x v="1603"/>
    <x v="1"/>
    <x v="2"/>
    <x v="0"/>
  </r>
  <r>
    <x v="33"/>
    <x v="0"/>
    <x v="0"/>
    <x v="27"/>
    <x v="1604"/>
    <x v="1"/>
    <x v="2"/>
    <x v="0"/>
  </r>
  <r>
    <x v="10"/>
    <x v="7"/>
    <x v="0"/>
    <x v="27"/>
    <x v="1605"/>
    <x v="1"/>
    <x v="2"/>
    <x v="0"/>
  </r>
  <r>
    <x v="42"/>
    <x v="0"/>
    <x v="0"/>
    <x v="27"/>
    <x v="1606"/>
    <x v="1"/>
    <x v="2"/>
    <x v="0"/>
  </r>
  <r>
    <x v="10"/>
    <x v="7"/>
    <x v="0"/>
    <x v="27"/>
    <x v="1607"/>
    <x v="1"/>
    <x v="2"/>
    <x v="0"/>
  </r>
  <r>
    <x v="43"/>
    <x v="0"/>
    <x v="0"/>
    <x v="27"/>
    <x v="1608"/>
    <x v="1"/>
    <x v="2"/>
    <x v="1"/>
  </r>
  <r>
    <x v="13"/>
    <x v="8"/>
    <x v="1"/>
    <x v="27"/>
    <x v="1609"/>
    <x v="1"/>
    <x v="2"/>
    <x v="0"/>
  </r>
  <r>
    <x v="42"/>
    <x v="0"/>
    <x v="1"/>
    <x v="27"/>
    <x v="1610"/>
    <x v="1"/>
    <x v="2"/>
    <x v="0"/>
  </r>
  <r>
    <x v="10"/>
    <x v="2"/>
    <x v="1"/>
    <x v="27"/>
    <x v="1611"/>
    <x v="1"/>
    <x v="2"/>
    <x v="0"/>
  </r>
  <r>
    <x v="33"/>
    <x v="0"/>
    <x v="2"/>
    <x v="27"/>
    <x v="1612"/>
    <x v="1"/>
    <x v="2"/>
    <x v="0"/>
  </r>
  <r>
    <x v="13"/>
    <x v="8"/>
    <x v="2"/>
    <x v="27"/>
    <x v="1613"/>
    <x v="1"/>
    <x v="2"/>
    <x v="0"/>
  </r>
  <r>
    <x v="10"/>
    <x v="7"/>
    <x v="2"/>
    <x v="27"/>
    <x v="1614"/>
    <x v="1"/>
    <x v="2"/>
    <x v="0"/>
  </r>
  <r>
    <x v="32"/>
    <x v="0"/>
    <x v="2"/>
    <x v="27"/>
    <x v="1615"/>
    <x v="1"/>
    <x v="44"/>
    <x v="0"/>
  </r>
  <r>
    <x v="10"/>
    <x v="7"/>
    <x v="2"/>
    <x v="27"/>
    <x v="1616"/>
    <x v="1"/>
    <x v="2"/>
    <x v="0"/>
  </r>
  <r>
    <x v="10"/>
    <x v="7"/>
    <x v="3"/>
    <x v="27"/>
    <x v="1617"/>
    <x v="1"/>
    <x v="2"/>
    <x v="0"/>
  </r>
  <r>
    <x v="33"/>
    <x v="0"/>
    <x v="3"/>
    <x v="27"/>
    <x v="1618"/>
    <x v="1"/>
    <x v="2"/>
    <x v="0"/>
  </r>
  <r>
    <x v="13"/>
    <x v="8"/>
    <x v="3"/>
    <x v="27"/>
    <x v="1619"/>
    <x v="1"/>
    <x v="2"/>
    <x v="0"/>
  </r>
  <r>
    <x v="10"/>
    <x v="7"/>
    <x v="3"/>
    <x v="27"/>
    <x v="1620"/>
    <x v="1"/>
    <x v="2"/>
    <x v="0"/>
  </r>
  <r>
    <x v="10"/>
    <x v="2"/>
    <x v="4"/>
    <x v="27"/>
    <x v="1621"/>
    <x v="1"/>
    <x v="2"/>
    <x v="0"/>
  </r>
  <r>
    <x v="32"/>
    <x v="0"/>
    <x v="4"/>
    <x v="27"/>
    <x v="1622"/>
    <x v="1"/>
    <x v="44"/>
    <x v="0"/>
  </r>
  <r>
    <x v="5"/>
    <x v="0"/>
    <x v="4"/>
    <x v="27"/>
    <x v="1623"/>
    <x v="1"/>
    <x v="23"/>
    <x v="0"/>
  </r>
  <r>
    <x v="10"/>
    <x v="7"/>
    <x v="4"/>
    <x v="27"/>
    <x v="1624"/>
    <x v="1"/>
    <x v="2"/>
    <x v="0"/>
  </r>
  <r>
    <x v="10"/>
    <x v="7"/>
    <x v="4"/>
    <x v="27"/>
    <x v="1625"/>
    <x v="1"/>
    <x v="2"/>
    <x v="0"/>
  </r>
  <r>
    <x v="10"/>
    <x v="7"/>
    <x v="4"/>
    <x v="27"/>
    <x v="1626"/>
    <x v="1"/>
    <x v="2"/>
    <x v="0"/>
  </r>
  <r>
    <x v="32"/>
    <x v="0"/>
    <x v="4"/>
    <x v="27"/>
    <x v="1627"/>
    <x v="1"/>
    <x v="44"/>
    <x v="0"/>
  </r>
  <r>
    <x v="10"/>
    <x v="7"/>
    <x v="4"/>
    <x v="27"/>
    <x v="1628"/>
    <x v="1"/>
    <x v="2"/>
    <x v="0"/>
  </r>
  <r>
    <x v="10"/>
    <x v="7"/>
    <x v="4"/>
    <x v="27"/>
    <x v="1629"/>
    <x v="1"/>
    <x v="2"/>
    <x v="0"/>
  </r>
  <r>
    <x v="10"/>
    <x v="2"/>
    <x v="5"/>
    <x v="27"/>
    <x v="1630"/>
    <x v="1"/>
    <x v="2"/>
    <x v="0"/>
  </r>
  <r>
    <x v="33"/>
    <x v="0"/>
    <x v="5"/>
    <x v="27"/>
    <x v="1631"/>
    <x v="1"/>
    <x v="2"/>
    <x v="0"/>
  </r>
  <r>
    <x v="10"/>
    <x v="2"/>
    <x v="5"/>
    <x v="27"/>
    <x v="1632"/>
    <x v="1"/>
    <x v="2"/>
    <x v="0"/>
  </r>
  <r>
    <x v="42"/>
    <x v="0"/>
    <x v="5"/>
    <x v="27"/>
    <x v="1633"/>
    <x v="1"/>
    <x v="2"/>
    <x v="1"/>
  </r>
  <r>
    <x v="36"/>
    <x v="7"/>
    <x v="5"/>
    <x v="27"/>
    <x v="1634"/>
    <x v="0"/>
    <x v="2"/>
    <x v="0"/>
  </r>
  <r>
    <x v="10"/>
    <x v="7"/>
    <x v="5"/>
    <x v="27"/>
    <x v="1625"/>
    <x v="1"/>
    <x v="2"/>
    <x v="0"/>
  </r>
  <r>
    <x v="34"/>
    <x v="3"/>
    <x v="6"/>
    <x v="27"/>
    <x v="1635"/>
    <x v="1"/>
    <x v="2"/>
    <x v="0"/>
  </r>
  <r>
    <x v="5"/>
    <x v="0"/>
    <x v="6"/>
    <x v="27"/>
    <x v="1636"/>
    <x v="1"/>
    <x v="23"/>
    <x v="0"/>
  </r>
  <r>
    <x v="10"/>
    <x v="7"/>
    <x v="6"/>
    <x v="27"/>
    <x v="1637"/>
    <x v="1"/>
    <x v="2"/>
    <x v="0"/>
  </r>
  <r>
    <x v="33"/>
    <x v="0"/>
    <x v="6"/>
    <x v="27"/>
    <x v="1638"/>
    <x v="1"/>
    <x v="2"/>
    <x v="0"/>
  </r>
  <r>
    <x v="10"/>
    <x v="7"/>
    <x v="7"/>
    <x v="27"/>
    <x v="1639"/>
    <x v="1"/>
    <x v="2"/>
    <x v="0"/>
  </r>
  <r>
    <x v="32"/>
    <x v="0"/>
    <x v="7"/>
    <x v="27"/>
    <x v="1640"/>
    <x v="1"/>
    <x v="44"/>
    <x v="0"/>
  </r>
  <r>
    <x v="10"/>
    <x v="7"/>
    <x v="7"/>
    <x v="27"/>
    <x v="1641"/>
    <x v="1"/>
    <x v="2"/>
    <x v="0"/>
  </r>
  <r>
    <x v="10"/>
    <x v="7"/>
    <x v="7"/>
    <x v="27"/>
    <x v="1642"/>
    <x v="1"/>
    <x v="2"/>
    <x v="0"/>
  </r>
  <r>
    <x v="10"/>
    <x v="7"/>
    <x v="8"/>
    <x v="28"/>
    <x v="1643"/>
    <x v="1"/>
    <x v="2"/>
    <x v="0"/>
  </r>
  <r>
    <x v="10"/>
    <x v="2"/>
    <x v="8"/>
    <x v="28"/>
    <x v="1644"/>
    <x v="1"/>
    <x v="2"/>
    <x v="0"/>
  </r>
  <r>
    <x v="10"/>
    <x v="7"/>
    <x v="8"/>
    <x v="28"/>
    <x v="1645"/>
    <x v="1"/>
    <x v="2"/>
    <x v="0"/>
  </r>
  <r>
    <x v="1"/>
    <x v="1"/>
    <x v="8"/>
    <x v="28"/>
    <x v="1646"/>
    <x v="1"/>
    <x v="2"/>
    <x v="1"/>
  </r>
  <r>
    <x v="33"/>
    <x v="0"/>
    <x v="8"/>
    <x v="28"/>
    <x v="1647"/>
    <x v="1"/>
    <x v="2"/>
    <x v="0"/>
  </r>
  <r>
    <x v="32"/>
    <x v="0"/>
    <x v="8"/>
    <x v="28"/>
    <x v="1648"/>
    <x v="1"/>
    <x v="44"/>
    <x v="0"/>
  </r>
  <r>
    <x v="10"/>
    <x v="7"/>
    <x v="8"/>
    <x v="28"/>
    <x v="1649"/>
    <x v="1"/>
    <x v="2"/>
    <x v="0"/>
  </r>
  <r>
    <x v="13"/>
    <x v="8"/>
    <x v="8"/>
    <x v="28"/>
    <x v="1650"/>
    <x v="1"/>
    <x v="2"/>
    <x v="0"/>
  </r>
  <r>
    <x v="43"/>
    <x v="0"/>
    <x v="9"/>
    <x v="28"/>
    <x v="1467"/>
    <x v="1"/>
    <x v="2"/>
    <x v="0"/>
  </r>
  <r>
    <x v="10"/>
    <x v="7"/>
    <x v="9"/>
    <x v="28"/>
    <x v="1651"/>
    <x v="1"/>
    <x v="2"/>
    <x v="0"/>
  </r>
  <r>
    <x v="10"/>
    <x v="7"/>
    <x v="9"/>
    <x v="28"/>
    <x v="1652"/>
    <x v="1"/>
    <x v="2"/>
    <x v="0"/>
  </r>
  <r>
    <x v="33"/>
    <x v="0"/>
    <x v="9"/>
    <x v="28"/>
    <x v="1653"/>
    <x v="1"/>
    <x v="2"/>
    <x v="0"/>
  </r>
  <r>
    <x v="10"/>
    <x v="7"/>
    <x v="9"/>
    <x v="28"/>
    <x v="1654"/>
    <x v="1"/>
    <x v="2"/>
    <x v="0"/>
  </r>
  <r>
    <x v="10"/>
    <x v="2"/>
    <x v="9"/>
    <x v="28"/>
    <x v="1655"/>
    <x v="1"/>
    <x v="2"/>
    <x v="0"/>
  </r>
  <r>
    <x v="10"/>
    <x v="7"/>
    <x v="10"/>
    <x v="28"/>
    <x v="1656"/>
    <x v="1"/>
    <x v="2"/>
    <x v="0"/>
  </r>
  <r>
    <x v="13"/>
    <x v="8"/>
    <x v="10"/>
    <x v="28"/>
    <x v="1657"/>
    <x v="1"/>
    <x v="2"/>
    <x v="0"/>
  </r>
  <r>
    <x v="32"/>
    <x v="0"/>
    <x v="10"/>
    <x v="28"/>
    <x v="1658"/>
    <x v="1"/>
    <x v="44"/>
    <x v="0"/>
  </r>
  <r>
    <x v="10"/>
    <x v="7"/>
    <x v="10"/>
    <x v="28"/>
    <x v="1659"/>
    <x v="1"/>
    <x v="2"/>
    <x v="0"/>
  </r>
  <r>
    <x v="10"/>
    <x v="7"/>
    <x v="10"/>
    <x v="28"/>
    <x v="1660"/>
    <x v="1"/>
    <x v="2"/>
    <x v="0"/>
  </r>
  <r>
    <x v="33"/>
    <x v="0"/>
    <x v="10"/>
    <x v="28"/>
    <x v="1661"/>
    <x v="1"/>
    <x v="2"/>
    <x v="0"/>
  </r>
  <r>
    <x v="1"/>
    <x v="1"/>
    <x v="10"/>
    <x v="28"/>
    <x v="1662"/>
    <x v="0"/>
    <x v="12"/>
    <x v="0"/>
  </r>
  <r>
    <x v="43"/>
    <x v="0"/>
    <x v="11"/>
    <x v="28"/>
    <x v="1663"/>
    <x v="1"/>
    <x v="51"/>
    <x v="0"/>
  </r>
  <r>
    <x v="32"/>
    <x v="0"/>
    <x v="11"/>
    <x v="28"/>
    <x v="1664"/>
    <x v="1"/>
    <x v="44"/>
    <x v="0"/>
  </r>
  <r>
    <x v="13"/>
    <x v="8"/>
    <x v="11"/>
    <x v="28"/>
    <x v="1665"/>
    <x v="1"/>
    <x v="2"/>
    <x v="0"/>
  </r>
  <r>
    <x v="33"/>
    <x v="0"/>
    <x v="11"/>
    <x v="28"/>
    <x v="1666"/>
    <x v="1"/>
    <x v="2"/>
    <x v="0"/>
  </r>
  <r>
    <x v="42"/>
    <x v="0"/>
    <x v="0"/>
    <x v="28"/>
    <x v="1667"/>
    <x v="1"/>
    <x v="2"/>
    <x v="1"/>
  </r>
  <r>
    <x v="1"/>
    <x v="1"/>
    <x v="0"/>
    <x v="28"/>
    <x v="1668"/>
    <x v="1"/>
    <x v="2"/>
    <x v="0"/>
  </r>
  <r>
    <x v="10"/>
    <x v="7"/>
    <x v="0"/>
    <x v="28"/>
    <x v="1669"/>
    <x v="1"/>
    <x v="2"/>
    <x v="0"/>
  </r>
  <r>
    <x v="13"/>
    <x v="8"/>
    <x v="0"/>
    <x v="28"/>
    <x v="1670"/>
    <x v="1"/>
    <x v="2"/>
    <x v="0"/>
  </r>
  <r>
    <x v="1"/>
    <x v="1"/>
    <x v="0"/>
    <x v="28"/>
    <x v="1671"/>
    <x v="0"/>
    <x v="1"/>
    <x v="0"/>
  </r>
  <r>
    <x v="10"/>
    <x v="7"/>
    <x v="0"/>
    <x v="28"/>
    <x v="1672"/>
    <x v="1"/>
    <x v="2"/>
    <x v="0"/>
  </r>
  <r>
    <x v="32"/>
    <x v="0"/>
    <x v="1"/>
    <x v="28"/>
    <x v="1673"/>
    <x v="1"/>
    <x v="44"/>
    <x v="0"/>
  </r>
  <r>
    <x v="33"/>
    <x v="0"/>
    <x v="1"/>
    <x v="28"/>
    <x v="1674"/>
    <x v="1"/>
    <x v="2"/>
    <x v="0"/>
  </r>
  <r>
    <x v="33"/>
    <x v="0"/>
    <x v="1"/>
    <x v="28"/>
    <x v="1675"/>
    <x v="1"/>
    <x v="2"/>
    <x v="0"/>
  </r>
  <r>
    <x v="40"/>
    <x v="7"/>
    <x v="1"/>
    <x v="28"/>
    <x v="1676"/>
    <x v="1"/>
    <x v="2"/>
    <x v="0"/>
  </r>
  <r>
    <x v="13"/>
    <x v="8"/>
    <x v="1"/>
    <x v="28"/>
    <x v="1677"/>
    <x v="1"/>
    <x v="2"/>
    <x v="0"/>
  </r>
  <r>
    <x v="40"/>
    <x v="7"/>
    <x v="1"/>
    <x v="28"/>
    <x v="1678"/>
    <x v="1"/>
    <x v="2"/>
    <x v="0"/>
  </r>
  <r>
    <x v="33"/>
    <x v="0"/>
    <x v="1"/>
    <x v="28"/>
    <x v="1679"/>
    <x v="1"/>
    <x v="2"/>
    <x v="0"/>
  </r>
  <r>
    <x v="42"/>
    <x v="0"/>
    <x v="1"/>
    <x v="28"/>
    <x v="1680"/>
    <x v="1"/>
    <x v="2"/>
    <x v="0"/>
  </r>
  <r>
    <x v="40"/>
    <x v="7"/>
    <x v="1"/>
    <x v="28"/>
    <x v="1681"/>
    <x v="1"/>
    <x v="2"/>
    <x v="0"/>
  </r>
  <r>
    <x v="32"/>
    <x v="0"/>
    <x v="2"/>
    <x v="28"/>
    <x v="1682"/>
    <x v="1"/>
    <x v="44"/>
    <x v="0"/>
  </r>
  <r>
    <x v="42"/>
    <x v="0"/>
    <x v="2"/>
    <x v="28"/>
    <x v="1683"/>
    <x v="1"/>
    <x v="2"/>
    <x v="0"/>
  </r>
  <r>
    <x v="33"/>
    <x v="0"/>
    <x v="2"/>
    <x v="28"/>
    <x v="1684"/>
    <x v="1"/>
    <x v="2"/>
    <x v="0"/>
  </r>
  <r>
    <x v="40"/>
    <x v="7"/>
    <x v="2"/>
    <x v="28"/>
    <x v="1685"/>
    <x v="1"/>
    <x v="2"/>
    <x v="0"/>
  </r>
  <r>
    <x v="33"/>
    <x v="0"/>
    <x v="3"/>
    <x v="28"/>
    <x v="1686"/>
    <x v="1"/>
    <x v="2"/>
    <x v="0"/>
  </r>
  <r>
    <x v="32"/>
    <x v="0"/>
    <x v="3"/>
    <x v="28"/>
    <x v="1687"/>
    <x v="1"/>
    <x v="44"/>
    <x v="0"/>
  </r>
  <r>
    <x v="43"/>
    <x v="0"/>
    <x v="4"/>
    <x v="28"/>
    <x v="1688"/>
    <x v="1"/>
    <x v="30"/>
    <x v="0"/>
  </r>
  <r>
    <x v="13"/>
    <x v="8"/>
    <x v="4"/>
    <x v="28"/>
    <x v="1689"/>
    <x v="1"/>
    <x v="2"/>
    <x v="0"/>
  </r>
  <r>
    <x v="40"/>
    <x v="7"/>
    <x v="4"/>
    <x v="28"/>
    <x v="1690"/>
    <x v="1"/>
    <x v="2"/>
    <x v="0"/>
  </r>
  <r>
    <x v="33"/>
    <x v="0"/>
    <x v="4"/>
    <x v="28"/>
    <x v="1691"/>
    <x v="1"/>
    <x v="2"/>
    <x v="0"/>
  </r>
  <r>
    <x v="32"/>
    <x v="0"/>
    <x v="5"/>
    <x v="28"/>
    <x v="1692"/>
    <x v="1"/>
    <x v="44"/>
    <x v="0"/>
  </r>
  <r>
    <x v="33"/>
    <x v="0"/>
    <x v="5"/>
    <x v="28"/>
    <x v="1693"/>
    <x v="1"/>
    <x v="2"/>
    <x v="0"/>
  </r>
  <r>
    <x v="42"/>
    <x v="0"/>
    <x v="5"/>
    <x v="28"/>
    <x v="1694"/>
    <x v="1"/>
    <x v="2"/>
    <x v="0"/>
  </r>
  <r>
    <x v="40"/>
    <x v="7"/>
    <x v="5"/>
    <x v="28"/>
    <x v="1695"/>
    <x v="1"/>
    <x v="2"/>
    <x v="0"/>
  </r>
  <r>
    <x v="10"/>
    <x v="7"/>
    <x v="5"/>
    <x v="28"/>
    <x v="1696"/>
    <x v="1"/>
    <x v="2"/>
    <x v="0"/>
  </r>
  <r>
    <x v="13"/>
    <x v="8"/>
    <x v="6"/>
    <x v="28"/>
    <x v="1697"/>
    <x v="1"/>
    <x v="2"/>
    <x v="0"/>
  </r>
  <r>
    <x v="40"/>
    <x v="7"/>
    <x v="6"/>
    <x v="28"/>
    <x v="1698"/>
    <x v="1"/>
    <x v="2"/>
    <x v="0"/>
  </r>
  <r>
    <x v="11"/>
    <x v="3"/>
    <x v="6"/>
    <x v="28"/>
    <x v="1699"/>
    <x v="1"/>
    <x v="2"/>
    <x v="0"/>
  </r>
  <r>
    <x v="42"/>
    <x v="0"/>
    <x v="6"/>
    <x v="28"/>
    <x v="1700"/>
    <x v="1"/>
    <x v="2"/>
    <x v="0"/>
  </r>
  <r>
    <x v="40"/>
    <x v="2"/>
    <x v="6"/>
    <x v="28"/>
    <x v="1701"/>
    <x v="1"/>
    <x v="2"/>
    <x v="1"/>
  </r>
  <r>
    <x v="40"/>
    <x v="7"/>
    <x v="7"/>
    <x v="28"/>
    <x v="1702"/>
    <x v="1"/>
    <x v="2"/>
    <x v="0"/>
  </r>
  <r>
    <x v="32"/>
    <x v="0"/>
    <x v="7"/>
    <x v="28"/>
    <x v="1703"/>
    <x v="1"/>
    <x v="44"/>
    <x v="0"/>
  </r>
  <r>
    <x v="1"/>
    <x v="1"/>
    <x v="8"/>
    <x v="29"/>
    <x v="1704"/>
    <x v="1"/>
    <x v="2"/>
    <x v="3"/>
  </r>
  <r>
    <x v="40"/>
    <x v="2"/>
    <x v="8"/>
    <x v="29"/>
    <x v="1705"/>
    <x v="1"/>
    <x v="2"/>
    <x v="0"/>
  </r>
  <r>
    <x v="44"/>
    <x v="7"/>
    <x v="8"/>
    <x v="29"/>
    <x v="1706"/>
    <x v="1"/>
    <x v="2"/>
    <x v="0"/>
  </r>
  <r>
    <x v="13"/>
    <x v="8"/>
    <x v="8"/>
    <x v="29"/>
    <x v="1707"/>
    <x v="1"/>
    <x v="2"/>
    <x v="0"/>
  </r>
  <r>
    <x v="42"/>
    <x v="0"/>
    <x v="8"/>
    <x v="29"/>
    <x v="1708"/>
    <x v="1"/>
    <x v="2"/>
    <x v="0"/>
  </r>
  <r>
    <x v="42"/>
    <x v="0"/>
    <x v="9"/>
    <x v="29"/>
    <x v="1709"/>
    <x v="1"/>
    <x v="2"/>
    <x v="0"/>
  </r>
  <r>
    <x v="40"/>
    <x v="7"/>
    <x v="9"/>
    <x v="29"/>
    <x v="1710"/>
    <x v="1"/>
    <x v="2"/>
    <x v="0"/>
  </r>
  <r>
    <x v="32"/>
    <x v="0"/>
    <x v="9"/>
    <x v="29"/>
    <x v="1711"/>
    <x v="1"/>
    <x v="44"/>
    <x v="0"/>
  </r>
  <r>
    <x v="40"/>
    <x v="7"/>
    <x v="9"/>
    <x v="29"/>
    <x v="1712"/>
    <x v="1"/>
    <x v="2"/>
    <x v="0"/>
  </r>
  <r>
    <x v="43"/>
    <x v="0"/>
    <x v="9"/>
    <x v="29"/>
    <x v="1713"/>
    <x v="1"/>
    <x v="2"/>
    <x v="0"/>
  </r>
  <r>
    <x v="13"/>
    <x v="8"/>
    <x v="10"/>
    <x v="29"/>
    <x v="1714"/>
    <x v="1"/>
    <x v="2"/>
    <x v="0"/>
  </r>
  <r>
    <x v="40"/>
    <x v="7"/>
    <x v="10"/>
    <x v="29"/>
    <x v="1715"/>
    <x v="1"/>
    <x v="2"/>
    <x v="0"/>
  </r>
  <r>
    <x v="40"/>
    <x v="7"/>
    <x v="11"/>
    <x v="29"/>
    <x v="1716"/>
    <x v="1"/>
    <x v="2"/>
    <x v="0"/>
  </r>
  <r>
    <x v="13"/>
    <x v="8"/>
    <x v="11"/>
    <x v="29"/>
    <x v="1717"/>
    <x v="1"/>
    <x v="2"/>
    <x v="0"/>
  </r>
  <r>
    <x v="40"/>
    <x v="7"/>
    <x v="11"/>
    <x v="29"/>
    <x v="1718"/>
    <x v="1"/>
    <x v="2"/>
    <x v="0"/>
  </r>
  <r>
    <x v="32"/>
    <x v="0"/>
    <x v="11"/>
    <x v="29"/>
    <x v="1719"/>
    <x v="1"/>
    <x v="44"/>
    <x v="0"/>
  </r>
  <r>
    <x v="40"/>
    <x v="2"/>
    <x v="0"/>
    <x v="29"/>
    <x v="1720"/>
    <x v="1"/>
    <x v="2"/>
    <x v="1"/>
  </r>
  <r>
    <x v="34"/>
    <x v="3"/>
    <x v="0"/>
    <x v="29"/>
    <x v="1721"/>
    <x v="1"/>
    <x v="2"/>
    <x v="0"/>
  </r>
  <r>
    <x v="40"/>
    <x v="2"/>
    <x v="0"/>
    <x v="29"/>
    <x v="1722"/>
    <x v="1"/>
    <x v="2"/>
    <x v="0"/>
  </r>
  <r>
    <x v="11"/>
    <x v="3"/>
    <x v="0"/>
    <x v="29"/>
    <x v="1723"/>
    <x v="1"/>
    <x v="2"/>
    <x v="0"/>
  </r>
  <r>
    <x v="11"/>
    <x v="3"/>
    <x v="0"/>
    <x v="29"/>
    <x v="1724"/>
    <x v="1"/>
    <x v="2"/>
    <x v="0"/>
  </r>
  <r>
    <x v="40"/>
    <x v="7"/>
    <x v="0"/>
    <x v="29"/>
    <x v="1725"/>
    <x v="1"/>
    <x v="2"/>
    <x v="0"/>
  </r>
  <r>
    <x v="40"/>
    <x v="7"/>
    <x v="0"/>
    <x v="29"/>
    <x v="1726"/>
    <x v="1"/>
    <x v="2"/>
    <x v="0"/>
  </r>
  <r>
    <x v="13"/>
    <x v="8"/>
    <x v="0"/>
    <x v="29"/>
    <x v="1727"/>
    <x v="1"/>
    <x v="2"/>
    <x v="0"/>
  </r>
  <r>
    <x v="32"/>
    <x v="0"/>
    <x v="0"/>
    <x v="29"/>
    <x v="1728"/>
    <x v="1"/>
    <x v="44"/>
    <x v="0"/>
  </r>
  <r>
    <x v="40"/>
    <x v="7"/>
    <x v="0"/>
    <x v="29"/>
    <x v="1729"/>
    <x v="1"/>
    <x v="2"/>
    <x v="0"/>
  </r>
  <r>
    <x v="5"/>
    <x v="0"/>
    <x v="1"/>
    <x v="29"/>
    <x v="1730"/>
    <x v="1"/>
    <x v="23"/>
    <x v="3"/>
  </r>
  <r>
    <x v="13"/>
    <x v="8"/>
    <x v="1"/>
    <x v="29"/>
    <x v="1731"/>
    <x v="1"/>
    <x v="2"/>
    <x v="0"/>
  </r>
  <r>
    <x v="33"/>
    <x v="0"/>
    <x v="1"/>
    <x v="29"/>
    <x v="1732"/>
    <x v="1"/>
    <x v="2"/>
    <x v="0"/>
  </r>
  <r>
    <x v="40"/>
    <x v="7"/>
    <x v="2"/>
    <x v="29"/>
    <x v="1733"/>
    <x v="1"/>
    <x v="2"/>
    <x v="1"/>
  </r>
  <r>
    <x v="40"/>
    <x v="7"/>
    <x v="2"/>
    <x v="29"/>
    <x v="1734"/>
    <x v="1"/>
    <x v="2"/>
    <x v="0"/>
  </r>
  <r>
    <x v="40"/>
    <x v="7"/>
    <x v="2"/>
    <x v="29"/>
    <x v="1735"/>
    <x v="1"/>
    <x v="2"/>
    <x v="0"/>
  </r>
  <r>
    <x v="40"/>
    <x v="7"/>
    <x v="2"/>
    <x v="29"/>
    <x v="1736"/>
    <x v="1"/>
    <x v="2"/>
    <x v="0"/>
  </r>
  <r>
    <x v="32"/>
    <x v="0"/>
    <x v="2"/>
    <x v="29"/>
    <x v="1737"/>
    <x v="1"/>
    <x v="44"/>
    <x v="0"/>
  </r>
  <r>
    <x v="40"/>
    <x v="7"/>
    <x v="2"/>
    <x v="29"/>
    <x v="1738"/>
    <x v="1"/>
    <x v="2"/>
    <x v="0"/>
  </r>
  <r>
    <x v="33"/>
    <x v="0"/>
    <x v="3"/>
    <x v="29"/>
    <x v="1739"/>
    <x v="1"/>
    <x v="2"/>
    <x v="0"/>
  </r>
  <r>
    <x v="40"/>
    <x v="7"/>
    <x v="3"/>
    <x v="29"/>
    <x v="1740"/>
    <x v="1"/>
    <x v="2"/>
    <x v="0"/>
  </r>
  <r>
    <x v="42"/>
    <x v="0"/>
    <x v="3"/>
    <x v="29"/>
    <x v="1741"/>
    <x v="1"/>
    <x v="2"/>
    <x v="0"/>
  </r>
  <r>
    <x v="32"/>
    <x v="0"/>
    <x v="4"/>
    <x v="29"/>
    <x v="1742"/>
    <x v="1"/>
    <x v="44"/>
    <x v="0"/>
  </r>
  <r>
    <x v="40"/>
    <x v="7"/>
    <x v="4"/>
    <x v="29"/>
    <x v="1743"/>
    <x v="1"/>
    <x v="2"/>
    <x v="0"/>
  </r>
  <r>
    <x v="42"/>
    <x v="0"/>
    <x v="4"/>
    <x v="29"/>
    <x v="1744"/>
    <x v="1"/>
    <x v="2"/>
    <x v="1"/>
  </r>
  <r>
    <x v="40"/>
    <x v="7"/>
    <x v="4"/>
    <x v="29"/>
    <x v="1745"/>
    <x v="1"/>
    <x v="2"/>
    <x v="0"/>
  </r>
  <r>
    <x v="33"/>
    <x v="0"/>
    <x v="4"/>
    <x v="29"/>
    <x v="1746"/>
    <x v="1"/>
    <x v="2"/>
    <x v="0"/>
  </r>
  <r>
    <x v="32"/>
    <x v="0"/>
    <x v="4"/>
    <x v="29"/>
    <x v="1747"/>
    <x v="1"/>
    <x v="44"/>
    <x v="0"/>
  </r>
  <r>
    <x v="13"/>
    <x v="8"/>
    <x v="4"/>
    <x v="29"/>
    <x v="1748"/>
    <x v="1"/>
    <x v="2"/>
    <x v="0"/>
  </r>
  <r>
    <x v="40"/>
    <x v="7"/>
    <x v="5"/>
    <x v="29"/>
    <x v="1749"/>
    <x v="1"/>
    <x v="2"/>
    <x v="0"/>
  </r>
  <r>
    <x v="40"/>
    <x v="7"/>
    <x v="5"/>
    <x v="29"/>
    <x v="1750"/>
    <x v="1"/>
    <x v="2"/>
    <x v="0"/>
  </r>
  <r>
    <x v="40"/>
    <x v="7"/>
    <x v="5"/>
    <x v="29"/>
    <x v="1751"/>
    <x v="1"/>
    <x v="2"/>
    <x v="0"/>
  </r>
  <r>
    <x v="33"/>
    <x v="0"/>
    <x v="5"/>
    <x v="29"/>
    <x v="1752"/>
    <x v="1"/>
    <x v="2"/>
    <x v="0"/>
  </r>
  <r>
    <x v="43"/>
    <x v="0"/>
    <x v="5"/>
    <x v="29"/>
    <x v="1753"/>
    <x v="1"/>
    <x v="2"/>
    <x v="0"/>
  </r>
  <r>
    <x v="13"/>
    <x v="8"/>
    <x v="5"/>
    <x v="29"/>
    <x v="1754"/>
    <x v="1"/>
    <x v="2"/>
    <x v="0"/>
  </r>
  <r>
    <x v="40"/>
    <x v="7"/>
    <x v="6"/>
    <x v="29"/>
    <x v="1755"/>
    <x v="1"/>
    <x v="2"/>
    <x v="0"/>
  </r>
  <r>
    <x v="40"/>
    <x v="7"/>
    <x v="6"/>
    <x v="29"/>
    <x v="1756"/>
    <x v="1"/>
    <x v="2"/>
    <x v="0"/>
  </r>
  <r>
    <x v="40"/>
    <x v="7"/>
    <x v="6"/>
    <x v="29"/>
    <x v="1757"/>
    <x v="1"/>
    <x v="2"/>
    <x v="0"/>
  </r>
  <r>
    <x v="40"/>
    <x v="7"/>
    <x v="6"/>
    <x v="29"/>
    <x v="1758"/>
    <x v="1"/>
    <x v="2"/>
    <x v="0"/>
  </r>
  <r>
    <x v="40"/>
    <x v="7"/>
    <x v="7"/>
    <x v="29"/>
    <x v="1759"/>
    <x v="1"/>
    <x v="2"/>
    <x v="0"/>
  </r>
  <r>
    <x v="40"/>
    <x v="2"/>
    <x v="7"/>
    <x v="29"/>
    <x v="1760"/>
    <x v="1"/>
    <x v="2"/>
    <x v="0"/>
  </r>
  <r>
    <x v="13"/>
    <x v="8"/>
    <x v="7"/>
    <x v="29"/>
    <x v="1761"/>
    <x v="1"/>
    <x v="2"/>
    <x v="0"/>
  </r>
  <r>
    <x v="33"/>
    <x v="0"/>
    <x v="7"/>
    <x v="29"/>
    <x v="1762"/>
    <x v="1"/>
    <x v="2"/>
    <x v="0"/>
  </r>
  <r>
    <x v="40"/>
    <x v="7"/>
    <x v="8"/>
    <x v="30"/>
    <x v="1763"/>
    <x v="1"/>
    <x v="2"/>
    <x v="0"/>
  </r>
  <r>
    <x v="40"/>
    <x v="7"/>
    <x v="8"/>
    <x v="30"/>
    <x v="1764"/>
    <x v="1"/>
    <x v="2"/>
    <x v="0"/>
  </r>
  <r>
    <x v="40"/>
    <x v="2"/>
    <x v="8"/>
    <x v="30"/>
    <x v="1765"/>
    <x v="1"/>
    <x v="2"/>
    <x v="0"/>
  </r>
  <r>
    <x v="32"/>
    <x v="0"/>
    <x v="8"/>
    <x v="30"/>
    <x v="1766"/>
    <x v="1"/>
    <x v="44"/>
    <x v="0"/>
  </r>
  <r>
    <x v="42"/>
    <x v="0"/>
    <x v="8"/>
    <x v="30"/>
    <x v="1767"/>
    <x v="1"/>
    <x v="2"/>
    <x v="0"/>
  </r>
  <r>
    <x v="40"/>
    <x v="7"/>
    <x v="9"/>
    <x v="30"/>
    <x v="1768"/>
    <x v="1"/>
    <x v="2"/>
    <x v="0"/>
  </r>
  <r>
    <x v="33"/>
    <x v="0"/>
    <x v="9"/>
    <x v="30"/>
    <x v="1769"/>
    <x v="1"/>
    <x v="2"/>
    <x v="0"/>
  </r>
  <r>
    <x v="40"/>
    <x v="7"/>
    <x v="9"/>
    <x v="30"/>
    <x v="1770"/>
    <x v="1"/>
    <x v="2"/>
    <x v="0"/>
  </r>
  <r>
    <x v="40"/>
    <x v="2"/>
    <x v="9"/>
    <x v="30"/>
    <x v="1705"/>
    <x v="1"/>
    <x v="2"/>
    <x v="0"/>
  </r>
  <r>
    <x v="13"/>
    <x v="8"/>
    <x v="9"/>
    <x v="30"/>
    <x v="1771"/>
    <x v="1"/>
    <x v="2"/>
    <x v="0"/>
  </r>
  <r>
    <x v="40"/>
    <x v="7"/>
    <x v="9"/>
    <x v="30"/>
    <x v="1772"/>
    <x v="1"/>
    <x v="2"/>
    <x v="0"/>
  </r>
  <r>
    <x v="32"/>
    <x v="0"/>
    <x v="9"/>
    <x v="30"/>
    <x v="1773"/>
    <x v="1"/>
    <x v="44"/>
    <x v="0"/>
  </r>
  <r>
    <x v="40"/>
    <x v="2"/>
    <x v="9"/>
    <x v="30"/>
    <x v="1774"/>
    <x v="1"/>
    <x v="2"/>
    <x v="0"/>
  </r>
  <r>
    <x v="43"/>
    <x v="0"/>
    <x v="9"/>
    <x v="30"/>
    <x v="1525"/>
    <x v="1"/>
    <x v="2"/>
    <x v="0"/>
  </r>
  <r>
    <x v="33"/>
    <x v="0"/>
    <x v="10"/>
    <x v="30"/>
    <x v="1775"/>
    <x v="1"/>
    <x v="2"/>
    <x v="0"/>
  </r>
  <r>
    <x v="33"/>
    <x v="0"/>
    <x v="10"/>
    <x v="30"/>
    <x v="1776"/>
    <x v="1"/>
    <x v="2"/>
    <x v="0"/>
  </r>
  <r>
    <x v="13"/>
    <x v="8"/>
    <x v="10"/>
    <x v="30"/>
    <x v="1777"/>
    <x v="1"/>
    <x v="2"/>
    <x v="0"/>
  </r>
  <r>
    <x v="32"/>
    <x v="0"/>
    <x v="10"/>
    <x v="30"/>
    <x v="1778"/>
    <x v="1"/>
    <x v="44"/>
    <x v="0"/>
  </r>
  <r>
    <x v="1"/>
    <x v="1"/>
    <x v="10"/>
    <x v="30"/>
    <x v="1779"/>
    <x v="0"/>
    <x v="12"/>
    <x v="0"/>
  </r>
  <r>
    <x v="40"/>
    <x v="2"/>
    <x v="10"/>
    <x v="30"/>
    <x v="1780"/>
    <x v="1"/>
    <x v="2"/>
    <x v="1"/>
  </r>
  <r>
    <x v="33"/>
    <x v="0"/>
    <x v="10"/>
    <x v="30"/>
    <x v="1781"/>
    <x v="1"/>
    <x v="2"/>
    <x v="0"/>
  </r>
  <r>
    <x v="40"/>
    <x v="7"/>
    <x v="11"/>
    <x v="30"/>
    <x v="1782"/>
    <x v="1"/>
    <x v="2"/>
    <x v="0"/>
  </r>
  <r>
    <x v="40"/>
    <x v="7"/>
    <x v="11"/>
    <x v="30"/>
    <x v="1783"/>
    <x v="1"/>
    <x v="2"/>
    <x v="0"/>
  </r>
  <r>
    <x v="40"/>
    <x v="7"/>
    <x v="11"/>
    <x v="30"/>
    <x v="1784"/>
    <x v="1"/>
    <x v="2"/>
    <x v="0"/>
  </r>
  <r>
    <x v="1"/>
    <x v="6"/>
    <x v="11"/>
    <x v="30"/>
    <x v="1785"/>
    <x v="1"/>
    <x v="2"/>
    <x v="0"/>
  </r>
  <r>
    <x v="13"/>
    <x v="8"/>
    <x v="0"/>
    <x v="30"/>
    <x v="1786"/>
    <x v="1"/>
    <x v="2"/>
    <x v="0"/>
  </r>
  <r>
    <x v="40"/>
    <x v="7"/>
    <x v="0"/>
    <x v="30"/>
    <x v="1787"/>
    <x v="1"/>
    <x v="2"/>
    <x v="0"/>
  </r>
  <r>
    <x v="11"/>
    <x v="3"/>
    <x v="0"/>
    <x v="30"/>
    <x v="1788"/>
    <x v="1"/>
    <x v="2"/>
    <x v="0"/>
  </r>
  <r>
    <x v="11"/>
    <x v="3"/>
    <x v="0"/>
    <x v="30"/>
    <x v="1789"/>
    <x v="1"/>
    <x v="2"/>
    <x v="0"/>
  </r>
  <r>
    <x v="40"/>
    <x v="7"/>
    <x v="0"/>
    <x v="30"/>
    <x v="1790"/>
    <x v="1"/>
    <x v="2"/>
    <x v="0"/>
  </r>
  <r>
    <x v="40"/>
    <x v="2"/>
    <x v="0"/>
    <x v="30"/>
    <x v="1791"/>
    <x v="1"/>
    <x v="2"/>
    <x v="0"/>
  </r>
  <r>
    <x v="40"/>
    <x v="7"/>
    <x v="0"/>
    <x v="30"/>
    <x v="1792"/>
    <x v="1"/>
    <x v="2"/>
    <x v="0"/>
  </r>
  <r>
    <x v="40"/>
    <x v="7"/>
    <x v="0"/>
    <x v="30"/>
    <x v="1793"/>
    <x v="1"/>
    <x v="2"/>
    <x v="0"/>
  </r>
  <r>
    <x v="40"/>
    <x v="7"/>
    <x v="1"/>
    <x v="30"/>
    <x v="1794"/>
    <x v="1"/>
    <x v="2"/>
    <x v="0"/>
  </r>
  <r>
    <x v="42"/>
    <x v="0"/>
    <x v="1"/>
    <x v="30"/>
    <x v="1795"/>
    <x v="1"/>
    <x v="2"/>
    <x v="0"/>
  </r>
  <r>
    <x v="40"/>
    <x v="7"/>
    <x v="1"/>
    <x v="30"/>
    <x v="1796"/>
    <x v="1"/>
    <x v="2"/>
    <x v="0"/>
  </r>
  <r>
    <x v="13"/>
    <x v="8"/>
    <x v="1"/>
    <x v="30"/>
    <x v="1797"/>
    <x v="1"/>
    <x v="2"/>
    <x v="0"/>
  </r>
  <r>
    <x v="1"/>
    <x v="1"/>
    <x v="1"/>
    <x v="30"/>
    <x v="1798"/>
    <x v="1"/>
    <x v="2"/>
    <x v="0"/>
  </r>
  <r>
    <x v="40"/>
    <x v="7"/>
    <x v="2"/>
    <x v="30"/>
    <x v="1799"/>
    <x v="1"/>
    <x v="2"/>
    <x v="0"/>
  </r>
  <r>
    <x v="43"/>
    <x v="0"/>
    <x v="2"/>
    <x v="30"/>
    <x v="1800"/>
    <x v="1"/>
    <x v="51"/>
    <x v="0"/>
  </r>
  <r>
    <x v="40"/>
    <x v="7"/>
    <x v="2"/>
    <x v="30"/>
    <x v="1801"/>
    <x v="1"/>
    <x v="2"/>
    <x v="3"/>
  </r>
  <r>
    <x v="40"/>
    <x v="7"/>
    <x v="2"/>
    <x v="30"/>
    <x v="1802"/>
    <x v="1"/>
    <x v="2"/>
    <x v="0"/>
  </r>
  <r>
    <x v="33"/>
    <x v="0"/>
    <x v="2"/>
    <x v="30"/>
    <x v="1803"/>
    <x v="1"/>
    <x v="2"/>
    <x v="0"/>
  </r>
  <r>
    <x v="43"/>
    <x v="0"/>
    <x v="2"/>
    <x v="30"/>
    <x v="1804"/>
    <x v="1"/>
    <x v="2"/>
    <x v="0"/>
  </r>
  <r>
    <x v="33"/>
    <x v="0"/>
    <x v="2"/>
    <x v="30"/>
    <x v="1805"/>
    <x v="1"/>
    <x v="2"/>
    <x v="0"/>
  </r>
  <r>
    <x v="40"/>
    <x v="2"/>
    <x v="3"/>
    <x v="30"/>
    <x v="1806"/>
    <x v="1"/>
    <x v="2"/>
    <x v="0"/>
  </r>
  <r>
    <x v="40"/>
    <x v="7"/>
    <x v="4"/>
    <x v="30"/>
    <x v="1807"/>
    <x v="1"/>
    <x v="2"/>
    <x v="0"/>
  </r>
  <r>
    <x v="40"/>
    <x v="7"/>
    <x v="4"/>
    <x v="30"/>
    <x v="1808"/>
    <x v="1"/>
    <x v="2"/>
    <x v="0"/>
  </r>
  <r>
    <x v="40"/>
    <x v="7"/>
    <x v="4"/>
    <x v="30"/>
    <x v="1809"/>
    <x v="1"/>
    <x v="2"/>
    <x v="0"/>
  </r>
  <r>
    <x v="32"/>
    <x v="0"/>
    <x v="4"/>
    <x v="30"/>
    <x v="1810"/>
    <x v="1"/>
    <x v="44"/>
    <x v="0"/>
  </r>
  <r>
    <x v="40"/>
    <x v="7"/>
    <x v="4"/>
    <x v="30"/>
    <x v="1811"/>
    <x v="1"/>
    <x v="2"/>
    <x v="0"/>
  </r>
  <r>
    <x v="33"/>
    <x v="0"/>
    <x v="4"/>
    <x v="30"/>
    <x v="1812"/>
    <x v="1"/>
    <x v="2"/>
    <x v="0"/>
  </r>
  <r>
    <x v="37"/>
    <x v="0"/>
    <x v="4"/>
    <x v="30"/>
    <x v="1813"/>
    <x v="1"/>
    <x v="2"/>
    <x v="0"/>
  </r>
  <r>
    <x v="1"/>
    <x v="1"/>
    <x v="4"/>
    <x v="30"/>
    <x v="1814"/>
    <x v="1"/>
    <x v="2"/>
    <x v="0"/>
  </r>
  <r>
    <x v="40"/>
    <x v="7"/>
    <x v="4"/>
    <x v="30"/>
    <x v="1815"/>
    <x v="1"/>
    <x v="2"/>
    <x v="0"/>
  </r>
  <r>
    <x v="5"/>
    <x v="0"/>
    <x v="4"/>
    <x v="30"/>
    <x v="1816"/>
    <x v="1"/>
    <x v="23"/>
    <x v="0"/>
  </r>
  <r>
    <x v="7"/>
    <x v="4"/>
    <x v="4"/>
    <x v="30"/>
    <x v="1817"/>
    <x v="1"/>
    <x v="2"/>
    <x v="0"/>
  </r>
  <r>
    <x v="40"/>
    <x v="7"/>
    <x v="5"/>
    <x v="30"/>
    <x v="1818"/>
    <x v="1"/>
    <x v="2"/>
    <x v="0"/>
  </r>
  <r>
    <x v="33"/>
    <x v="0"/>
    <x v="5"/>
    <x v="30"/>
    <x v="1819"/>
    <x v="1"/>
    <x v="2"/>
    <x v="0"/>
  </r>
  <r>
    <x v="40"/>
    <x v="7"/>
    <x v="5"/>
    <x v="30"/>
    <x v="1820"/>
    <x v="1"/>
    <x v="2"/>
    <x v="0"/>
  </r>
  <r>
    <x v="40"/>
    <x v="2"/>
    <x v="5"/>
    <x v="30"/>
    <x v="1821"/>
    <x v="1"/>
    <x v="2"/>
    <x v="0"/>
  </r>
  <r>
    <x v="43"/>
    <x v="0"/>
    <x v="5"/>
    <x v="30"/>
    <x v="1822"/>
    <x v="1"/>
    <x v="51"/>
    <x v="1"/>
  </r>
  <r>
    <x v="32"/>
    <x v="0"/>
    <x v="6"/>
    <x v="30"/>
    <x v="1823"/>
    <x v="1"/>
    <x v="44"/>
    <x v="0"/>
  </r>
  <r>
    <x v="40"/>
    <x v="7"/>
    <x v="6"/>
    <x v="30"/>
    <x v="1824"/>
    <x v="1"/>
    <x v="2"/>
    <x v="0"/>
  </r>
  <r>
    <x v="40"/>
    <x v="7"/>
    <x v="6"/>
    <x v="30"/>
    <x v="1825"/>
    <x v="1"/>
    <x v="2"/>
    <x v="0"/>
  </r>
  <r>
    <x v="13"/>
    <x v="8"/>
    <x v="6"/>
    <x v="30"/>
    <x v="1826"/>
    <x v="1"/>
    <x v="2"/>
    <x v="1"/>
  </r>
  <r>
    <x v="33"/>
    <x v="0"/>
    <x v="6"/>
    <x v="30"/>
    <x v="1827"/>
    <x v="1"/>
    <x v="2"/>
    <x v="0"/>
  </r>
  <r>
    <x v="11"/>
    <x v="3"/>
    <x v="6"/>
    <x v="30"/>
    <x v="1828"/>
    <x v="1"/>
    <x v="2"/>
    <x v="0"/>
  </r>
  <r>
    <x v="11"/>
    <x v="3"/>
    <x v="6"/>
    <x v="30"/>
    <x v="1829"/>
    <x v="1"/>
    <x v="2"/>
    <x v="0"/>
  </r>
  <r>
    <x v="40"/>
    <x v="7"/>
    <x v="6"/>
    <x v="30"/>
    <x v="1830"/>
    <x v="1"/>
    <x v="2"/>
    <x v="0"/>
  </r>
  <r>
    <x v="1"/>
    <x v="1"/>
    <x v="6"/>
    <x v="30"/>
    <x v="1831"/>
    <x v="1"/>
    <x v="2"/>
    <x v="0"/>
  </r>
  <r>
    <x v="33"/>
    <x v="0"/>
    <x v="7"/>
    <x v="30"/>
    <x v="1832"/>
    <x v="1"/>
    <x v="2"/>
    <x v="0"/>
  </r>
  <r>
    <x v="40"/>
    <x v="7"/>
    <x v="7"/>
    <x v="30"/>
    <x v="1833"/>
    <x v="1"/>
    <x v="2"/>
    <x v="0"/>
  </r>
  <r>
    <x v="33"/>
    <x v="0"/>
    <x v="7"/>
    <x v="30"/>
    <x v="1834"/>
    <x v="1"/>
    <x v="2"/>
    <x v="0"/>
  </r>
  <r>
    <x v="34"/>
    <x v="3"/>
    <x v="7"/>
    <x v="30"/>
    <x v="1835"/>
    <x v="1"/>
    <x v="2"/>
    <x v="0"/>
  </r>
  <r>
    <x v="40"/>
    <x v="7"/>
    <x v="7"/>
    <x v="30"/>
    <x v="1836"/>
    <x v="1"/>
    <x v="2"/>
    <x v="0"/>
  </r>
  <r>
    <x v="13"/>
    <x v="8"/>
    <x v="7"/>
    <x v="30"/>
    <x v="1837"/>
    <x v="1"/>
    <x v="2"/>
    <x v="0"/>
  </r>
  <r>
    <x v="40"/>
    <x v="7"/>
    <x v="7"/>
    <x v="30"/>
    <x v="1838"/>
    <x v="1"/>
    <x v="2"/>
    <x v="0"/>
  </r>
  <r>
    <x v="32"/>
    <x v="0"/>
    <x v="7"/>
    <x v="30"/>
    <x v="1839"/>
    <x v="1"/>
    <x v="44"/>
    <x v="0"/>
  </r>
  <r>
    <x v="43"/>
    <x v="0"/>
    <x v="7"/>
    <x v="30"/>
    <x v="1840"/>
    <x v="1"/>
    <x v="51"/>
    <x v="0"/>
  </r>
  <r>
    <x v="40"/>
    <x v="7"/>
    <x v="8"/>
    <x v="31"/>
    <x v="1841"/>
    <x v="1"/>
    <x v="2"/>
    <x v="0"/>
  </r>
  <r>
    <x v="33"/>
    <x v="0"/>
    <x v="8"/>
    <x v="31"/>
    <x v="1842"/>
    <x v="1"/>
    <x v="2"/>
    <x v="0"/>
  </r>
  <r>
    <x v="40"/>
    <x v="7"/>
    <x v="9"/>
    <x v="31"/>
    <x v="1843"/>
    <x v="1"/>
    <x v="2"/>
    <x v="0"/>
  </r>
  <r>
    <x v="40"/>
    <x v="2"/>
    <x v="9"/>
    <x v="31"/>
    <x v="1844"/>
    <x v="1"/>
    <x v="2"/>
    <x v="0"/>
  </r>
  <r>
    <x v="40"/>
    <x v="7"/>
    <x v="9"/>
    <x v="31"/>
    <x v="1845"/>
    <x v="1"/>
    <x v="2"/>
    <x v="0"/>
  </r>
  <r>
    <x v="32"/>
    <x v="0"/>
    <x v="9"/>
    <x v="31"/>
    <x v="1846"/>
    <x v="1"/>
    <x v="44"/>
    <x v="0"/>
  </r>
  <r>
    <x v="13"/>
    <x v="8"/>
    <x v="10"/>
    <x v="31"/>
    <x v="1847"/>
    <x v="1"/>
    <x v="2"/>
    <x v="0"/>
  </r>
  <r>
    <x v="40"/>
    <x v="7"/>
    <x v="10"/>
    <x v="31"/>
    <x v="1848"/>
    <x v="1"/>
    <x v="2"/>
    <x v="0"/>
  </r>
  <r>
    <x v="32"/>
    <x v="0"/>
    <x v="10"/>
    <x v="31"/>
    <x v="1849"/>
    <x v="1"/>
    <x v="44"/>
    <x v="0"/>
  </r>
  <r>
    <x v="40"/>
    <x v="7"/>
    <x v="11"/>
    <x v="31"/>
    <x v="1850"/>
    <x v="1"/>
    <x v="2"/>
    <x v="0"/>
  </r>
  <r>
    <x v="40"/>
    <x v="2"/>
    <x v="11"/>
    <x v="31"/>
    <x v="1851"/>
    <x v="1"/>
    <x v="2"/>
    <x v="0"/>
  </r>
  <r>
    <x v="40"/>
    <x v="7"/>
    <x v="11"/>
    <x v="31"/>
    <x v="1852"/>
    <x v="1"/>
    <x v="2"/>
    <x v="0"/>
  </r>
  <r>
    <x v="42"/>
    <x v="0"/>
    <x v="11"/>
    <x v="31"/>
    <x v="1853"/>
    <x v="1"/>
    <x v="2"/>
    <x v="0"/>
  </r>
  <r>
    <x v="40"/>
    <x v="7"/>
    <x v="11"/>
    <x v="31"/>
    <x v="1854"/>
    <x v="1"/>
    <x v="2"/>
    <x v="0"/>
  </r>
  <r>
    <x v="43"/>
    <x v="0"/>
    <x v="11"/>
    <x v="31"/>
    <x v="1855"/>
    <x v="1"/>
    <x v="30"/>
    <x v="0"/>
  </r>
  <r>
    <x v="11"/>
    <x v="3"/>
    <x v="11"/>
    <x v="31"/>
    <x v="1856"/>
    <x v="1"/>
    <x v="2"/>
    <x v="0"/>
  </r>
  <r>
    <x v="43"/>
    <x v="0"/>
    <x v="11"/>
    <x v="31"/>
    <x v="1857"/>
    <x v="1"/>
    <x v="2"/>
    <x v="0"/>
  </r>
  <r>
    <x v="40"/>
    <x v="7"/>
    <x v="0"/>
    <x v="31"/>
    <x v="1858"/>
    <x v="1"/>
    <x v="2"/>
    <x v="0"/>
  </r>
  <r>
    <x v="33"/>
    <x v="0"/>
    <x v="0"/>
    <x v="31"/>
    <x v="1859"/>
    <x v="1"/>
    <x v="2"/>
    <x v="0"/>
  </r>
  <r>
    <x v="33"/>
    <x v="0"/>
    <x v="0"/>
    <x v="31"/>
    <x v="1860"/>
    <x v="1"/>
    <x v="2"/>
    <x v="0"/>
  </r>
  <r>
    <x v="13"/>
    <x v="8"/>
    <x v="0"/>
    <x v="31"/>
    <x v="1861"/>
    <x v="1"/>
    <x v="2"/>
    <x v="0"/>
  </r>
  <r>
    <x v="32"/>
    <x v="0"/>
    <x v="0"/>
    <x v="31"/>
    <x v="1862"/>
    <x v="1"/>
    <x v="44"/>
    <x v="0"/>
  </r>
  <r>
    <x v="40"/>
    <x v="7"/>
    <x v="1"/>
    <x v="31"/>
    <x v="1863"/>
    <x v="1"/>
    <x v="2"/>
    <x v="0"/>
  </r>
  <r>
    <x v="40"/>
    <x v="2"/>
    <x v="1"/>
    <x v="31"/>
    <x v="1864"/>
    <x v="1"/>
    <x v="2"/>
    <x v="0"/>
  </r>
  <r>
    <x v="13"/>
    <x v="8"/>
    <x v="1"/>
    <x v="31"/>
    <x v="1865"/>
    <x v="1"/>
    <x v="2"/>
    <x v="0"/>
  </r>
  <r>
    <x v="40"/>
    <x v="7"/>
    <x v="1"/>
    <x v="31"/>
    <x v="1866"/>
    <x v="1"/>
    <x v="2"/>
    <x v="0"/>
  </r>
  <r>
    <x v="43"/>
    <x v="0"/>
    <x v="2"/>
    <x v="31"/>
    <x v="1525"/>
    <x v="1"/>
    <x v="2"/>
    <x v="0"/>
  </r>
  <r>
    <x v="40"/>
    <x v="7"/>
    <x v="2"/>
    <x v="31"/>
    <x v="1867"/>
    <x v="1"/>
    <x v="2"/>
    <x v="0"/>
  </r>
  <r>
    <x v="33"/>
    <x v="0"/>
    <x v="2"/>
    <x v="31"/>
    <x v="1868"/>
    <x v="1"/>
    <x v="2"/>
    <x v="0"/>
  </r>
  <r>
    <x v="40"/>
    <x v="7"/>
    <x v="2"/>
    <x v="31"/>
    <x v="1869"/>
    <x v="1"/>
    <x v="2"/>
    <x v="1"/>
  </r>
  <r>
    <x v="40"/>
    <x v="7"/>
    <x v="2"/>
    <x v="31"/>
    <x v="1870"/>
    <x v="1"/>
    <x v="2"/>
    <x v="0"/>
  </r>
  <r>
    <x v="40"/>
    <x v="7"/>
    <x v="2"/>
    <x v="31"/>
    <x v="1871"/>
    <x v="1"/>
    <x v="2"/>
    <x v="0"/>
  </r>
  <r>
    <x v="13"/>
    <x v="8"/>
    <x v="2"/>
    <x v="31"/>
    <x v="1872"/>
    <x v="1"/>
    <x v="2"/>
    <x v="0"/>
  </r>
  <r>
    <x v="16"/>
    <x v="10"/>
    <x v="3"/>
    <x v="31"/>
    <x v="1873"/>
    <x v="1"/>
    <x v="2"/>
    <x v="3"/>
  </r>
  <r>
    <x v="43"/>
    <x v="0"/>
    <x v="3"/>
    <x v="31"/>
    <x v="1874"/>
    <x v="1"/>
    <x v="2"/>
    <x v="0"/>
  </r>
  <r>
    <x v="32"/>
    <x v="0"/>
    <x v="3"/>
    <x v="31"/>
    <x v="1875"/>
    <x v="1"/>
    <x v="44"/>
    <x v="0"/>
  </r>
  <r>
    <x v="40"/>
    <x v="7"/>
    <x v="4"/>
    <x v="31"/>
    <x v="1876"/>
    <x v="1"/>
    <x v="2"/>
    <x v="0"/>
  </r>
  <r>
    <x v="13"/>
    <x v="8"/>
    <x v="4"/>
    <x v="31"/>
    <x v="1877"/>
    <x v="1"/>
    <x v="2"/>
    <x v="0"/>
  </r>
  <r>
    <x v="45"/>
    <x v="0"/>
    <x v="5"/>
    <x v="31"/>
    <x v="1878"/>
    <x v="1"/>
    <x v="2"/>
    <x v="0"/>
  </r>
  <r>
    <x v="40"/>
    <x v="7"/>
    <x v="5"/>
    <x v="31"/>
    <x v="1879"/>
    <x v="1"/>
    <x v="2"/>
    <x v="0"/>
  </r>
  <r>
    <x v="32"/>
    <x v="0"/>
    <x v="5"/>
    <x v="31"/>
    <x v="1880"/>
    <x v="1"/>
    <x v="44"/>
    <x v="0"/>
  </r>
  <r>
    <x v="13"/>
    <x v="8"/>
    <x v="5"/>
    <x v="31"/>
    <x v="1881"/>
    <x v="1"/>
    <x v="2"/>
    <x v="0"/>
  </r>
  <r>
    <x v="40"/>
    <x v="7"/>
    <x v="6"/>
    <x v="31"/>
    <x v="1882"/>
    <x v="1"/>
    <x v="2"/>
    <x v="0"/>
  </r>
  <r>
    <x v="40"/>
    <x v="7"/>
    <x v="6"/>
    <x v="31"/>
    <x v="1883"/>
    <x v="1"/>
    <x v="2"/>
    <x v="0"/>
  </r>
  <r>
    <x v="40"/>
    <x v="7"/>
    <x v="6"/>
    <x v="31"/>
    <x v="1884"/>
    <x v="1"/>
    <x v="2"/>
    <x v="0"/>
  </r>
  <r>
    <x v="34"/>
    <x v="3"/>
    <x v="6"/>
    <x v="31"/>
    <x v="1885"/>
    <x v="1"/>
    <x v="2"/>
    <x v="0"/>
  </r>
  <r>
    <x v="40"/>
    <x v="2"/>
    <x v="6"/>
    <x v="31"/>
    <x v="1886"/>
    <x v="1"/>
    <x v="2"/>
    <x v="0"/>
  </r>
  <r>
    <x v="40"/>
    <x v="7"/>
    <x v="6"/>
    <x v="31"/>
    <x v="1887"/>
    <x v="1"/>
    <x v="2"/>
    <x v="0"/>
  </r>
  <r>
    <x v="33"/>
    <x v="0"/>
    <x v="6"/>
    <x v="31"/>
    <x v="1888"/>
    <x v="1"/>
    <x v="2"/>
    <x v="0"/>
  </r>
  <r>
    <x v="40"/>
    <x v="7"/>
    <x v="6"/>
    <x v="31"/>
    <x v="1889"/>
    <x v="1"/>
    <x v="2"/>
    <x v="0"/>
  </r>
  <r>
    <x v="40"/>
    <x v="7"/>
    <x v="6"/>
    <x v="31"/>
    <x v="1890"/>
    <x v="1"/>
    <x v="2"/>
    <x v="0"/>
  </r>
  <r>
    <x v="13"/>
    <x v="8"/>
    <x v="7"/>
    <x v="31"/>
    <x v="1891"/>
    <x v="1"/>
    <x v="2"/>
    <x v="0"/>
  </r>
  <r>
    <x v="40"/>
    <x v="7"/>
    <x v="8"/>
    <x v="32"/>
    <x v="1892"/>
    <x v="1"/>
    <x v="2"/>
    <x v="0"/>
  </r>
  <r>
    <x v="40"/>
    <x v="7"/>
    <x v="8"/>
    <x v="32"/>
    <x v="1893"/>
    <x v="1"/>
    <x v="2"/>
    <x v="0"/>
  </r>
  <r>
    <x v="40"/>
    <x v="7"/>
    <x v="8"/>
    <x v="32"/>
    <x v="1894"/>
    <x v="1"/>
    <x v="2"/>
    <x v="0"/>
  </r>
  <r>
    <x v="1"/>
    <x v="1"/>
    <x v="8"/>
    <x v="32"/>
    <x v="1895"/>
    <x v="1"/>
    <x v="2"/>
    <x v="0"/>
  </r>
  <r>
    <x v="13"/>
    <x v="8"/>
    <x v="8"/>
    <x v="32"/>
    <x v="1896"/>
    <x v="1"/>
    <x v="2"/>
    <x v="0"/>
  </r>
  <r>
    <x v="32"/>
    <x v="0"/>
    <x v="8"/>
    <x v="32"/>
    <x v="1897"/>
    <x v="1"/>
    <x v="44"/>
    <x v="0"/>
  </r>
  <r>
    <x v="40"/>
    <x v="2"/>
    <x v="9"/>
    <x v="32"/>
    <x v="1898"/>
    <x v="1"/>
    <x v="2"/>
    <x v="0"/>
  </r>
  <r>
    <x v="40"/>
    <x v="2"/>
    <x v="9"/>
    <x v="32"/>
    <x v="1899"/>
    <x v="1"/>
    <x v="2"/>
    <x v="0"/>
  </r>
  <r>
    <x v="40"/>
    <x v="2"/>
    <x v="9"/>
    <x v="32"/>
    <x v="1900"/>
    <x v="1"/>
    <x v="2"/>
    <x v="0"/>
  </r>
  <r>
    <x v="43"/>
    <x v="0"/>
    <x v="9"/>
    <x v="32"/>
    <x v="1901"/>
    <x v="1"/>
    <x v="2"/>
    <x v="0"/>
  </r>
  <r>
    <x v="13"/>
    <x v="8"/>
    <x v="10"/>
    <x v="32"/>
    <x v="1902"/>
    <x v="1"/>
    <x v="2"/>
    <x v="0"/>
  </r>
  <r>
    <x v="40"/>
    <x v="7"/>
    <x v="10"/>
    <x v="32"/>
    <x v="1903"/>
    <x v="1"/>
    <x v="2"/>
    <x v="0"/>
  </r>
  <r>
    <x v="40"/>
    <x v="7"/>
    <x v="10"/>
    <x v="32"/>
    <x v="1904"/>
    <x v="1"/>
    <x v="2"/>
    <x v="0"/>
  </r>
  <r>
    <x v="40"/>
    <x v="7"/>
    <x v="10"/>
    <x v="32"/>
    <x v="1905"/>
    <x v="1"/>
    <x v="2"/>
    <x v="0"/>
  </r>
  <r>
    <x v="32"/>
    <x v="0"/>
    <x v="11"/>
    <x v="32"/>
    <x v="1906"/>
    <x v="1"/>
    <x v="44"/>
    <x v="0"/>
  </r>
  <r>
    <x v="40"/>
    <x v="7"/>
    <x v="11"/>
    <x v="32"/>
    <x v="1907"/>
    <x v="1"/>
    <x v="2"/>
    <x v="0"/>
  </r>
  <r>
    <x v="42"/>
    <x v="0"/>
    <x v="11"/>
    <x v="32"/>
    <x v="1908"/>
    <x v="1"/>
    <x v="2"/>
    <x v="0"/>
  </r>
  <r>
    <x v="7"/>
    <x v="4"/>
    <x v="11"/>
    <x v="32"/>
    <x v="1909"/>
    <x v="1"/>
    <x v="2"/>
    <x v="0"/>
  </r>
  <r>
    <x v="11"/>
    <x v="3"/>
    <x v="11"/>
    <x v="32"/>
    <x v="1910"/>
    <x v="1"/>
    <x v="2"/>
    <x v="0"/>
  </r>
  <r>
    <x v="13"/>
    <x v="8"/>
    <x v="11"/>
    <x v="32"/>
    <x v="1911"/>
    <x v="1"/>
    <x v="2"/>
    <x v="0"/>
  </r>
  <r>
    <x v="1"/>
    <x v="6"/>
    <x v="11"/>
    <x v="32"/>
    <x v="1912"/>
    <x v="1"/>
    <x v="2"/>
    <x v="0"/>
  </r>
  <r>
    <x v="43"/>
    <x v="0"/>
    <x v="11"/>
    <x v="32"/>
    <x v="1913"/>
    <x v="1"/>
    <x v="30"/>
    <x v="0"/>
  </r>
  <r>
    <x v="43"/>
    <x v="0"/>
    <x v="11"/>
    <x v="32"/>
    <x v="1914"/>
    <x v="1"/>
    <x v="2"/>
    <x v="3"/>
  </r>
  <r>
    <x v="40"/>
    <x v="7"/>
    <x v="0"/>
    <x v="32"/>
    <x v="1915"/>
    <x v="1"/>
    <x v="2"/>
    <x v="0"/>
  </r>
  <r>
    <x v="1"/>
    <x v="1"/>
    <x v="0"/>
    <x v="32"/>
    <x v="1916"/>
    <x v="0"/>
    <x v="12"/>
    <x v="0"/>
  </r>
  <r>
    <x v="16"/>
    <x v="10"/>
    <x v="1"/>
    <x v="32"/>
    <x v="1917"/>
    <x v="1"/>
    <x v="2"/>
    <x v="1"/>
  </r>
  <r>
    <x v="40"/>
    <x v="7"/>
    <x v="1"/>
    <x v="32"/>
    <x v="1918"/>
    <x v="1"/>
    <x v="2"/>
    <x v="0"/>
  </r>
  <r>
    <x v="40"/>
    <x v="7"/>
    <x v="1"/>
    <x v="32"/>
    <x v="1919"/>
    <x v="1"/>
    <x v="2"/>
    <x v="0"/>
  </r>
  <r>
    <x v="13"/>
    <x v="8"/>
    <x v="1"/>
    <x v="32"/>
    <x v="1920"/>
    <x v="1"/>
    <x v="2"/>
    <x v="0"/>
  </r>
  <r>
    <x v="40"/>
    <x v="7"/>
    <x v="1"/>
    <x v="32"/>
    <x v="1921"/>
    <x v="1"/>
    <x v="2"/>
    <x v="0"/>
  </r>
  <r>
    <x v="40"/>
    <x v="7"/>
    <x v="1"/>
    <x v="32"/>
    <x v="1922"/>
    <x v="1"/>
    <x v="2"/>
    <x v="0"/>
  </r>
  <r>
    <x v="40"/>
    <x v="7"/>
    <x v="1"/>
    <x v="32"/>
    <x v="1923"/>
    <x v="1"/>
    <x v="2"/>
    <x v="0"/>
  </r>
  <r>
    <x v="40"/>
    <x v="7"/>
    <x v="2"/>
    <x v="32"/>
    <x v="1924"/>
    <x v="1"/>
    <x v="2"/>
    <x v="0"/>
  </r>
  <r>
    <x v="40"/>
    <x v="7"/>
    <x v="2"/>
    <x v="32"/>
    <x v="1925"/>
    <x v="1"/>
    <x v="2"/>
    <x v="0"/>
  </r>
  <r>
    <x v="31"/>
    <x v="8"/>
    <x v="2"/>
    <x v="32"/>
    <x v="1926"/>
    <x v="1"/>
    <x v="2"/>
    <x v="0"/>
  </r>
  <r>
    <x v="40"/>
    <x v="7"/>
    <x v="2"/>
    <x v="32"/>
    <x v="1927"/>
    <x v="1"/>
    <x v="2"/>
    <x v="0"/>
  </r>
  <r>
    <x v="40"/>
    <x v="7"/>
    <x v="2"/>
    <x v="32"/>
    <x v="1928"/>
    <x v="1"/>
    <x v="2"/>
    <x v="0"/>
  </r>
  <r>
    <x v="40"/>
    <x v="7"/>
    <x v="3"/>
    <x v="32"/>
    <x v="1929"/>
    <x v="1"/>
    <x v="2"/>
    <x v="0"/>
  </r>
  <r>
    <x v="40"/>
    <x v="2"/>
    <x v="3"/>
    <x v="32"/>
    <x v="1930"/>
    <x v="1"/>
    <x v="2"/>
    <x v="0"/>
  </r>
  <r>
    <x v="40"/>
    <x v="7"/>
    <x v="3"/>
    <x v="32"/>
    <x v="1931"/>
    <x v="1"/>
    <x v="2"/>
    <x v="0"/>
  </r>
  <r>
    <x v="13"/>
    <x v="8"/>
    <x v="3"/>
    <x v="32"/>
    <x v="1932"/>
    <x v="1"/>
    <x v="2"/>
    <x v="0"/>
  </r>
  <r>
    <x v="40"/>
    <x v="2"/>
    <x v="3"/>
    <x v="32"/>
    <x v="1933"/>
    <x v="1"/>
    <x v="2"/>
    <x v="0"/>
  </r>
  <r>
    <x v="40"/>
    <x v="2"/>
    <x v="4"/>
    <x v="32"/>
    <x v="1934"/>
    <x v="1"/>
    <x v="2"/>
    <x v="0"/>
  </r>
  <r>
    <x v="40"/>
    <x v="7"/>
    <x v="4"/>
    <x v="32"/>
    <x v="1935"/>
    <x v="1"/>
    <x v="2"/>
    <x v="0"/>
  </r>
  <r>
    <x v="46"/>
    <x v="19"/>
    <x v="5"/>
    <x v="32"/>
    <x v="1936"/>
    <x v="1"/>
    <x v="2"/>
    <x v="0"/>
  </r>
  <r>
    <x v="40"/>
    <x v="7"/>
    <x v="5"/>
    <x v="32"/>
    <x v="1937"/>
    <x v="1"/>
    <x v="2"/>
    <x v="0"/>
  </r>
  <r>
    <x v="40"/>
    <x v="7"/>
    <x v="5"/>
    <x v="32"/>
    <x v="1938"/>
    <x v="1"/>
    <x v="2"/>
    <x v="0"/>
  </r>
  <r>
    <x v="40"/>
    <x v="2"/>
    <x v="5"/>
    <x v="32"/>
    <x v="1939"/>
    <x v="1"/>
    <x v="2"/>
    <x v="0"/>
  </r>
  <r>
    <x v="40"/>
    <x v="7"/>
    <x v="5"/>
    <x v="32"/>
    <x v="1940"/>
    <x v="1"/>
    <x v="2"/>
    <x v="0"/>
  </r>
  <r>
    <x v="40"/>
    <x v="2"/>
    <x v="5"/>
    <x v="32"/>
    <x v="1941"/>
    <x v="1"/>
    <x v="2"/>
    <x v="0"/>
  </r>
  <r>
    <x v="13"/>
    <x v="8"/>
    <x v="5"/>
    <x v="32"/>
    <x v="1942"/>
    <x v="1"/>
    <x v="2"/>
    <x v="0"/>
  </r>
  <r>
    <x v="40"/>
    <x v="2"/>
    <x v="5"/>
    <x v="32"/>
    <x v="1943"/>
    <x v="1"/>
    <x v="2"/>
    <x v="0"/>
  </r>
  <r>
    <x v="40"/>
    <x v="7"/>
    <x v="5"/>
    <x v="32"/>
    <x v="1944"/>
    <x v="1"/>
    <x v="2"/>
    <x v="0"/>
  </r>
  <r>
    <x v="1"/>
    <x v="1"/>
    <x v="5"/>
    <x v="32"/>
    <x v="1945"/>
    <x v="1"/>
    <x v="2"/>
    <x v="0"/>
  </r>
  <r>
    <x v="40"/>
    <x v="7"/>
    <x v="6"/>
    <x v="32"/>
    <x v="1946"/>
    <x v="1"/>
    <x v="2"/>
    <x v="0"/>
  </r>
  <r>
    <x v="11"/>
    <x v="3"/>
    <x v="6"/>
    <x v="32"/>
    <x v="1947"/>
    <x v="1"/>
    <x v="2"/>
    <x v="0"/>
  </r>
  <r>
    <x v="42"/>
    <x v="0"/>
    <x v="6"/>
    <x v="32"/>
    <x v="1948"/>
    <x v="1"/>
    <x v="2"/>
    <x v="0"/>
  </r>
  <r>
    <x v="40"/>
    <x v="7"/>
    <x v="7"/>
    <x v="32"/>
    <x v="1949"/>
    <x v="1"/>
    <x v="2"/>
    <x v="0"/>
  </r>
  <r>
    <x v="40"/>
    <x v="7"/>
    <x v="7"/>
    <x v="32"/>
    <x v="1950"/>
    <x v="1"/>
    <x v="2"/>
    <x v="0"/>
  </r>
  <r>
    <x v="40"/>
    <x v="7"/>
    <x v="8"/>
    <x v="33"/>
    <x v="1951"/>
    <x v="1"/>
    <x v="2"/>
    <x v="0"/>
  </r>
  <r>
    <x v="40"/>
    <x v="7"/>
    <x v="8"/>
    <x v="33"/>
    <x v="1952"/>
    <x v="1"/>
    <x v="2"/>
    <x v="0"/>
  </r>
  <r>
    <x v="40"/>
    <x v="7"/>
    <x v="8"/>
    <x v="33"/>
    <x v="1953"/>
    <x v="1"/>
    <x v="2"/>
    <x v="0"/>
  </r>
  <r>
    <x v="40"/>
    <x v="7"/>
    <x v="8"/>
    <x v="33"/>
    <x v="1954"/>
    <x v="1"/>
    <x v="2"/>
    <x v="0"/>
  </r>
  <r>
    <x v="40"/>
    <x v="2"/>
    <x v="8"/>
    <x v="33"/>
    <x v="1955"/>
    <x v="1"/>
    <x v="2"/>
    <x v="0"/>
  </r>
  <r>
    <x v="40"/>
    <x v="7"/>
    <x v="8"/>
    <x v="33"/>
    <x v="1956"/>
    <x v="1"/>
    <x v="2"/>
    <x v="0"/>
  </r>
  <r>
    <x v="43"/>
    <x v="0"/>
    <x v="9"/>
    <x v="33"/>
    <x v="1957"/>
    <x v="1"/>
    <x v="2"/>
    <x v="0"/>
  </r>
  <r>
    <x v="13"/>
    <x v="8"/>
    <x v="9"/>
    <x v="33"/>
    <x v="1958"/>
    <x v="1"/>
    <x v="2"/>
    <x v="0"/>
  </r>
  <r>
    <x v="43"/>
    <x v="0"/>
    <x v="10"/>
    <x v="33"/>
    <x v="1959"/>
    <x v="1"/>
    <x v="2"/>
    <x v="0"/>
  </r>
  <r>
    <x v="40"/>
    <x v="7"/>
    <x v="10"/>
    <x v="33"/>
    <x v="1960"/>
    <x v="1"/>
    <x v="2"/>
    <x v="0"/>
  </r>
  <r>
    <x v="40"/>
    <x v="7"/>
    <x v="10"/>
    <x v="33"/>
    <x v="1961"/>
    <x v="1"/>
    <x v="2"/>
    <x v="0"/>
  </r>
  <r>
    <x v="40"/>
    <x v="2"/>
    <x v="10"/>
    <x v="33"/>
    <x v="1962"/>
    <x v="1"/>
    <x v="2"/>
    <x v="0"/>
  </r>
  <r>
    <x v="13"/>
    <x v="8"/>
    <x v="11"/>
    <x v="33"/>
    <x v="1963"/>
    <x v="1"/>
    <x v="2"/>
    <x v="0"/>
  </r>
  <r>
    <x v="1"/>
    <x v="1"/>
    <x v="11"/>
    <x v="33"/>
    <x v="1964"/>
    <x v="0"/>
    <x v="12"/>
    <x v="0"/>
  </r>
  <r>
    <x v="40"/>
    <x v="7"/>
    <x v="11"/>
    <x v="33"/>
    <x v="1965"/>
    <x v="1"/>
    <x v="2"/>
    <x v="0"/>
  </r>
  <r>
    <x v="40"/>
    <x v="2"/>
    <x v="0"/>
    <x v="33"/>
    <x v="1966"/>
    <x v="1"/>
    <x v="2"/>
    <x v="0"/>
  </r>
  <r>
    <x v="40"/>
    <x v="7"/>
    <x v="0"/>
    <x v="33"/>
    <x v="1924"/>
    <x v="1"/>
    <x v="2"/>
    <x v="0"/>
  </r>
  <r>
    <x v="11"/>
    <x v="3"/>
    <x v="0"/>
    <x v="33"/>
    <x v="1967"/>
    <x v="1"/>
    <x v="2"/>
    <x v="0"/>
  </r>
  <r>
    <x v="40"/>
    <x v="7"/>
    <x v="0"/>
    <x v="33"/>
    <x v="1968"/>
    <x v="1"/>
    <x v="2"/>
    <x v="0"/>
  </r>
  <r>
    <x v="1"/>
    <x v="1"/>
    <x v="0"/>
    <x v="33"/>
    <x v="1969"/>
    <x v="0"/>
    <x v="12"/>
    <x v="0"/>
  </r>
  <r>
    <x v="40"/>
    <x v="2"/>
    <x v="0"/>
    <x v="33"/>
    <x v="1970"/>
    <x v="1"/>
    <x v="2"/>
    <x v="0"/>
  </r>
  <r>
    <x v="40"/>
    <x v="7"/>
    <x v="1"/>
    <x v="33"/>
    <x v="1971"/>
    <x v="1"/>
    <x v="2"/>
    <x v="0"/>
  </r>
  <r>
    <x v="40"/>
    <x v="7"/>
    <x v="1"/>
    <x v="33"/>
    <x v="1972"/>
    <x v="1"/>
    <x v="2"/>
    <x v="0"/>
  </r>
  <r>
    <x v="40"/>
    <x v="2"/>
    <x v="1"/>
    <x v="33"/>
    <x v="1973"/>
    <x v="1"/>
    <x v="2"/>
    <x v="0"/>
  </r>
  <r>
    <x v="40"/>
    <x v="7"/>
    <x v="1"/>
    <x v="33"/>
    <x v="1974"/>
    <x v="1"/>
    <x v="2"/>
    <x v="0"/>
  </r>
  <r>
    <x v="40"/>
    <x v="7"/>
    <x v="1"/>
    <x v="33"/>
    <x v="1975"/>
    <x v="1"/>
    <x v="2"/>
    <x v="0"/>
  </r>
  <r>
    <x v="40"/>
    <x v="7"/>
    <x v="2"/>
    <x v="33"/>
    <x v="1976"/>
    <x v="1"/>
    <x v="2"/>
    <x v="0"/>
  </r>
  <r>
    <x v="42"/>
    <x v="0"/>
    <x v="2"/>
    <x v="33"/>
    <x v="1977"/>
    <x v="1"/>
    <x v="2"/>
    <x v="0"/>
  </r>
  <r>
    <x v="40"/>
    <x v="2"/>
    <x v="2"/>
    <x v="33"/>
    <x v="1978"/>
    <x v="1"/>
    <x v="2"/>
    <x v="0"/>
  </r>
  <r>
    <x v="40"/>
    <x v="7"/>
    <x v="2"/>
    <x v="33"/>
    <x v="1979"/>
    <x v="1"/>
    <x v="2"/>
    <x v="0"/>
  </r>
  <r>
    <x v="40"/>
    <x v="7"/>
    <x v="2"/>
    <x v="33"/>
    <x v="1980"/>
    <x v="1"/>
    <x v="2"/>
    <x v="0"/>
  </r>
  <r>
    <x v="40"/>
    <x v="7"/>
    <x v="2"/>
    <x v="33"/>
    <x v="1981"/>
    <x v="1"/>
    <x v="2"/>
    <x v="0"/>
  </r>
  <r>
    <x v="40"/>
    <x v="7"/>
    <x v="2"/>
    <x v="33"/>
    <x v="1982"/>
    <x v="1"/>
    <x v="2"/>
    <x v="0"/>
  </r>
  <r>
    <x v="40"/>
    <x v="2"/>
    <x v="3"/>
    <x v="33"/>
    <x v="1983"/>
    <x v="1"/>
    <x v="2"/>
    <x v="0"/>
  </r>
  <r>
    <x v="42"/>
    <x v="0"/>
    <x v="3"/>
    <x v="33"/>
    <x v="1984"/>
    <x v="1"/>
    <x v="2"/>
    <x v="0"/>
  </r>
  <r>
    <x v="40"/>
    <x v="2"/>
    <x v="3"/>
    <x v="33"/>
    <x v="1985"/>
    <x v="1"/>
    <x v="2"/>
    <x v="0"/>
  </r>
  <r>
    <x v="40"/>
    <x v="7"/>
    <x v="4"/>
    <x v="33"/>
    <x v="1986"/>
    <x v="1"/>
    <x v="2"/>
    <x v="0"/>
  </r>
  <r>
    <x v="40"/>
    <x v="2"/>
    <x v="4"/>
    <x v="33"/>
    <x v="1987"/>
    <x v="1"/>
    <x v="2"/>
    <x v="0"/>
  </r>
  <r>
    <x v="42"/>
    <x v="0"/>
    <x v="5"/>
    <x v="33"/>
    <x v="1988"/>
    <x v="1"/>
    <x v="2"/>
    <x v="1"/>
  </r>
  <r>
    <x v="16"/>
    <x v="10"/>
    <x v="5"/>
    <x v="33"/>
    <x v="1989"/>
    <x v="1"/>
    <x v="2"/>
    <x v="1"/>
  </r>
  <r>
    <x v="40"/>
    <x v="2"/>
    <x v="5"/>
    <x v="33"/>
    <x v="1990"/>
    <x v="1"/>
    <x v="2"/>
    <x v="0"/>
  </r>
  <r>
    <x v="40"/>
    <x v="7"/>
    <x v="5"/>
    <x v="33"/>
    <x v="1991"/>
    <x v="1"/>
    <x v="2"/>
    <x v="0"/>
  </r>
  <r>
    <x v="40"/>
    <x v="7"/>
    <x v="5"/>
    <x v="33"/>
    <x v="1992"/>
    <x v="1"/>
    <x v="2"/>
    <x v="0"/>
  </r>
  <r>
    <x v="40"/>
    <x v="7"/>
    <x v="6"/>
    <x v="33"/>
    <x v="1993"/>
    <x v="1"/>
    <x v="2"/>
    <x v="0"/>
  </r>
  <r>
    <x v="11"/>
    <x v="3"/>
    <x v="6"/>
    <x v="33"/>
    <x v="1994"/>
    <x v="1"/>
    <x v="2"/>
    <x v="0"/>
  </r>
  <r>
    <x v="40"/>
    <x v="7"/>
    <x v="6"/>
    <x v="33"/>
    <x v="1995"/>
    <x v="1"/>
    <x v="2"/>
    <x v="0"/>
  </r>
  <r>
    <x v="40"/>
    <x v="2"/>
    <x v="6"/>
    <x v="33"/>
    <x v="1996"/>
    <x v="1"/>
    <x v="2"/>
    <x v="0"/>
  </r>
  <r>
    <x v="43"/>
    <x v="0"/>
    <x v="6"/>
    <x v="33"/>
    <x v="1997"/>
    <x v="1"/>
    <x v="2"/>
    <x v="0"/>
  </r>
  <r>
    <x v="34"/>
    <x v="3"/>
    <x v="6"/>
    <x v="33"/>
    <x v="1998"/>
    <x v="1"/>
    <x v="2"/>
    <x v="0"/>
  </r>
  <r>
    <x v="40"/>
    <x v="2"/>
    <x v="6"/>
    <x v="33"/>
    <x v="1999"/>
    <x v="1"/>
    <x v="2"/>
    <x v="0"/>
  </r>
  <r>
    <x v="40"/>
    <x v="7"/>
    <x v="7"/>
    <x v="33"/>
    <x v="2000"/>
    <x v="1"/>
    <x v="2"/>
    <x v="3"/>
  </r>
  <r>
    <x v="40"/>
    <x v="7"/>
    <x v="7"/>
    <x v="33"/>
    <x v="2001"/>
    <x v="1"/>
    <x v="2"/>
    <x v="0"/>
  </r>
  <r>
    <x v="40"/>
    <x v="7"/>
    <x v="7"/>
    <x v="33"/>
    <x v="2002"/>
    <x v="1"/>
    <x v="2"/>
    <x v="0"/>
  </r>
  <r>
    <x v="40"/>
    <x v="7"/>
    <x v="7"/>
    <x v="33"/>
    <x v="2003"/>
    <x v="1"/>
    <x v="2"/>
    <x v="0"/>
  </r>
  <r>
    <x v="40"/>
    <x v="7"/>
    <x v="7"/>
    <x v="33"/>
    <x v="2004"/>
    <x v="1"/>
    <x v="2"/>
    <x v="0"/>
  </r>
  <r>
    <x v="40"/>
    <x v="7"/>
    <x v="7"/>
    <x v="33"/>
    <x v="2005"/>
    <x v="1"/>
    <x v="2"/>
    <x v="0"/>
  </r>
  <r>
    <x v="40"/>
    <x v="7"/>
    <x v="8"/>
    <x v="34"/>
    <x v="2006"/>
    <x v="1"/>
    <x v="2"/>
    <x v="0"/>
  </r>
  <r>
    <x v="40"/>
    <x v="7"/>
    <x v="8"/>
    <x v="34"/>
    <x v="1924"/>
    <x v="1"/>
    <x v="2"/>
    <x v="0"/>
  </r>
  <r>
    <x v="40"/>
    <x v="7"/>
    <x v="8"/>
    <x v="34"/>
    <x v="2007"/>
    <x v="1"/>
    <x v="2"/>
    <x v="0"/>
  </r>
  <r>
    <x v="40"/>
    <x v="7"/>
    <x v="8"/>
    <x v="34"/>
    <x v="2008"/>
    <x v="1"/>
    <x v="2"/>
    <x v="0"/>
  </r>
  <r>
    <x v="40"/>
    <x v="7"/>
    <x v="8"/>
    <x v="34"/>
    <x v="2009"/>
    <x v="1"/>
    <x v="2"/>
    <x v="0"/>
  </r>
  <r>
    <x v="40"/>
    <x v="7"/>
    <x v="8"/>
    <x v="34"/>
    <x v="2010"/>
    <x v="1"/>
    <x v="2"/>
    <x v="0"/>
  </r>
  <r>
    <x v="42"/>
    <x v="0"/>
    <x v="8"/>
    <x v="34"/>
    <x v="2011"/>
    <x v="1"/>
    <x v="2"/>
    <x v="0"/>
  </r>
  <r>
    <x v="40"/>
    <x v="7"/>
    <x v="8"/>
    <x v="34"/>
    <x v="2012"/>
    <x v="1"/>
    <x v="2"/>
    <x v="0"/>
  </r>
  <r>
    <x v="40"/>
    <x v="7"/>
    <x v="9"/>
    <x v="34"/>
    <x v="2013"/>
    <x v="1"/>
    <x v="2"/>
    <x v="0"/>
  </r>
  <r>
    <x v="40"/>
    <x v="7"/>
    <x v="9"/>
    <x v="34"/>
    <x v="2014"/>
    <x v="1"/>
    <x v="2"/>
    <x v="0"/>
  </r>
  <r>
    <x v="40"/>
    <x v="7"/>
    <x v="9"/>
    <x v="34"/>
    <x v="2015"/>
    <x v="1"/>
    <x v="2"/>
    <x v="0"/>
  </r>
  <r>
    <x v="40"/>
    <x v="7"/>
    <x v="9"/>
    <x v="34"/>
    <x v="2016"/>
    <x v="1"/>
    <x v="2"/>
    <x v="0"/>
  </r>
  <r>
    <x v="40"/>
    <x v="7"/>
    <x v="9"/>
    <x v="34"/>
    <x v="2017"/>
    <x v="1"/>
    <x v="2"/>
    <x v="0"/>
  </r>
  <r>
    <x v="40"/>
    <x v="7"/>
    <x v="10"/>
    <x v="34"/>
    <x v="2018"/>
    <x v="1"/>
    <x v="2"/>
    <x v="0"/>
  </r>
  <r>
    <x v="40"/>
    <x v="2"/>
    <x v="10"/>
    <x v="34"/>
    <x v="2019"/>
    <x v="1"/>
    <x v="2"/>
    <x v="0"/>
  </r>
  <r>
    <x v="40"/>
    <x v="7"/>
    <x v="10"/>
    <x v="34"/>
    <x v="2020"/>
    <x v="1"/>
    <x v="2"/>
    <x v="0"/>
  </r>
  <r>
    <x v="40"/>
    <x v="7"/>
    <x v="10"/>
    <x v="34"/>
    <x v="2021"/>
    <x v="1"/>
    <x v="2"/>
    <x v="0"/>
  </r>
  <r>
    <x v="40"/>
    <x v="7"/>
    <x v="10"/>
    <x v="34"/>
    <x v="2022"/>
    <x v="1"/>
    <x v="2"/>
    <x v="1"/>
  </r>
  <r>
    <x v="1"/>
    <x v="1"/>
    <x v="10"/>
    <x v="34"/>
    <x v="2023"/>
    <x v="0"/>
    <x v="12"/>
    <x v="0"/>
  </r>
  <r>
    <x v="40"/>
    <x v="7"/>
    <x v="10"/>
    <x v="34"/>
    <x v="2024"/>
    <x v="1"/>
    <x v="2"/>
    <x v="3"/>
  </r>
  <r>
    <x v="40"/>
    <x v="7"/>
    <x v="11"/>
    <x v="34"/>
    <x v="2025"/>
    <x v="1"/>
    <x v="2"/>
    <x v="0"/>
  </r>
  <r>
    <x v="42"/>
    <x v="0"/>
    <x v="11"/>
    <x v="34"/>
    <x v="2026"/>
    <x v="1"/>
    <x v="2"/>
    <x v="0"/>
  </r>
  <r>
    <x v="40"/>
    <x v="7"/>
    <x v="11"/>
    <x v="34"/>
    <x v="2027"/>
    <x v="1"/>
    <x v="2"/>
    <x v="0"/>
  </r>
  <r>
    <x v="40"/>
    <x v="7"/>
    <x v="11"/>
    <x v="34"/>
    <x v="2028"/>
    <x v="1"/>
    <x v="2"/>
    <x v="0"/>
  </r>
  <r>
    <x v="40"/>
    <x v="7"/>
    <x v="11"/>
    <x v="34"/>
    <x v="2029"/>
    <x v="1"/>
    <x v="2"/>
    <x v="0"/>
  </r>
  <r>
    <x v="40"/>
    <x v="7"/>
    <x v="0"/>
    <x v="34"/>
    <x v="2030"/>
    <x v="1"/>
    <x v="2"/>
    <x v="0"/>
  </r>
  <r>
    <x v="40"/>
    <x v="2"/>
    <x v="0"/>
    <x v="34"/>
    <x v="2031"/>
    <x v="1"/>
    <x v="2"/>
    <x v="0"/>
  </r>
  <r>
    <x v="11"/>
    <x v="3"/>
    <x v="0"/>
    <x v="34"/>
    <x v="2032"/>
    <x v="1"/>
    <x v="2"/>
    <x v="0"/>
  </r>
  <r>
    <x v="40"/>
    <x v="2"/>
    <x v="0"/>
    <x v="34"/>
    <x v="2033"/>
    <x v="1"/>
    <x v="2"/>
    <x v="0"/>
  </r>
  <r>
    <x v="40"/>
    <x v="7"/>
    <x v="1"/>
    <x v="34"/>
    <x v="2034"/>
    <x v="1"/>
    <x v="2"/>
    <x v="0"/>
  </r>
  <r>
    <x v="40"/>
    <x v="2"/>
    <x v="1"/>
    <x v="34"/>
    <x v="2035"/>
    <x v="1"/>
    <x v="2"/>
    <x v="0"/>
  </r>
  <r>
    <x v="40"/>
    <x v="7"/>
    <x v="1"/>
    <x v="34"/>
    <x v="2036"/>
    <x v="1"/>
    <x v="2"/>
    <x v="0"/>
  </r>
  <r>
    <x v="40"/>
    <x v="7"/>
    <x v="1"/>
    <x v="34"/>
    <x v="2037"/>
    <x v="1"/>
    <x v="2"/>
    <x v="3"/>
  </r>
  <r>
    <x v="40"/>
    <x v="7"/>
    <x v="1"/>
    <x v="34"/>
    <x v="2038"/>
    <x v="1"/>
    <x v="2"/>
    <x v="0"/>
  </r>
  <r>
    <x v="40"/>
    <x v="7"/>
    <x v="2"/>
    <x v="34"/>
    <x v="2039"/>
    <x v="1"/>
    <x v="2"/>
    <x v="0"/>
  </r>
  <r>
    <x v="40"/>
    <x v="7"/>
    <x v="2"/>
    <x v="34"/>
    <x v="2040"/>
    <x v="1"/>
    <x v="2"/>
    <x v="0"/>
  </r>
  <r>
    <x v="40"/>
    <x v="7"/>
    <x v="2"/>
    <x v="34"/>
    <x v="2041"/>
    <x v="1"/>
    <x v="2"/>
    <x v="0"/>
  </r>
  <r>
    <x v="40"/>
    <x v="7"/>
    <x v="2"/>
    <x v="34"/>
    <x v="2042"/>
    <x v="1"/>
    <x v="2"/>
    <x v="0"/>
  </r>
  <r>
    <x v="13"/>
    <x v="8"/>
    <x v="3"/>
    <x v="34"/>
    <x v="2043"/>
    <x v="1"/>
    <x v="2"/>
    <x v="1"/>
  </r>
  <r>
    <x v="40"/>
    <x v="7"/>
    <x v="3"/>
    <x v="34"/>
    <x v="2044"/>
    <x v="1"/>
    <x v="2"/>
    <x v="0"/>
  </r>
  <r>
    <x v="40"/>
    <x v="7"/>
    <x v="3"/>
    <x v="34"/>
    <x v="2045"/>
    <x v="1"/>
    <x v="2"/>
    <x v="0"/>
  </r>
  <r>
    <x v="40"/>
    <x v="7"/>
    <x v="3"/>
    <x v="34"/>
    <x v="2046"/>
    <x v="1"/>
    <x v="2"/>
    <x v="0"/>
  </r>
  <r>
    <x v="40"/>
    <x v="7"/>
    <x v="4"/>
    <x v="34"/>
    <x v="2047"/>
    <x v="1"/>
    <x v="2"/>
    <x v="0"/>
  </r>
  <r>
    <x v="43"/>
    <x v="0"/>
    <x v="4"/>
    <x v="34"/>
    <x v="2048"/>
    <x v="1"/>
    <x v="2"/>
    <x v="1"/>
  </r>
  <r>
    <x v="40"/>
    <x v="7"/>
    <x v="4"/>
    <x v="34"/>
    <x v="2049"/>
    <x v="1"/>
    <x v="2"/>
    <x v="0"/>
  </r>
  <r>
    <x v="13"/>
    <x v="8"/>
    <x v="5"/>
    <x v="34"/>
    <x v="2050"/>
    <x v="1"/>
    <x v="2"/>
    <x v="0"/>
  </r>
  <r>
    <x v="40"/>
    <x v="2"/>
    <x v="5"/>
    <x v="34"/>
    <x v="2051"/>
    <x v="1"/>
    <x v="2"/>
    <x v="0"/>
  </r>
  <r>
    <x v="40"/>
    <x v="2"/>
    <x v="5"/>
    <x v="34"/>
    <x v="2052"/>
    <x v="1"/>
    <x v="2"/>
    <x v="0"/>
  </r>
  <r>
    <x v="40"/>
    <x v="2"/>
    <x v="6"/>
    <x v="34"/>
    <x v="2053"/>
    <x v="1"/>
    <x v="2"/>
    <x v="0"/>
  </r>
  <r>
    <x v="13"/>
    <x v="8"/>
    <x v="6"/>
    <x v="34"/>
    <x v="2054"/>
    <x v="1"/>
    <x v="2"/>
    <x v="0"/>
  </r>
  <r>
    <x v="40"/>
    <x v="7"/>
    <x v="6"/>
    <x v="34"/>
    <x v="2055"/>
    <x v="1"/>
    <x v="2"/>
    <x v="0"/>
  </r>
  <r>
    <x v="11"/>
    <x v="3"/>
    <x v="6"/>
    <x v="34"/>
    <x v="2056"/>
    <x v="1"/>
    <x v="2"/>
    <x v="0"/>
  </r>
  <r>
    <x v="40"/>
    <x v="7"/>
    <x v="6"/>
    <x v="34"/>
    <x v="2057"/>
    <x v="1"/>
    <x v="2"/>
    <x v="0"/>
  </r>
  <r>
    <x v="42"/>
    <x v="0"/>
    <x v="6"/>
    <x v="34"/>
    <x v="2058"/>
    <x v="1"/>
    <x v="2"/>
    <x v="0"/>
  </r>
  <r>
    <x v="40"/>
    <x v="7"/>
    <x v="6"/>
    <x v="34"/>
    <x v="2059"/>
    <x v="1"/>
    <x v="2"/>
    <x v="0"/>
  </r>
  <r>
    <x v="1"/>
    <x v="1"/>
    <x v="6"/>
    <x v="34"/>
    <x v="2060"/>
    <x v="1"/>
    <x v="2"/>
    <x v="0"/>
  </r>
  <r>
    <x v="32"/>
    <x v="0"/>
    <x v="7"/>
    <x v="34"/>
    <x v="2061"/>
    <x v="1"/>
    <x v="44"/>
    <x v="1"/>
  </r>
  <r>
    <x v="40"/>
    <x v="7"/>
    <x v="7"/>
    <x v="34"/>
    <x v="2062"/>
    <x v="1"/>
    <x v="2"/>
    <x v="0"/>
  </r>
  <r>
    <x v="40"/>
    <x v="7"/>
    <x v="7"/>
    <x v="34"/>
    <x v="2063"/>
    <x v="1"/>
    <x v="2"/>
    <x v="0"/>
  </r>
  <r>
    <x v="40"/>
    <x v="7"/>
    <x v="7"/>
    <x v="34"/>
    <x v="2064"/>
    <x v="1"/>
    <x v="2"/>
    <x v="0"/>
  </r>
  <r>
    <x v="32"/>
    <x v="0"/>
    <x v="7"/>
    <x v="34"/>
    <x v="2065"/>
    <x v="1"/>
    <x v="44"/>
    <x v="0"/>
  </r>
  <r>
    <x v="40"/>
    <x v="7"/>
    <x v="7"/>
    <x v="34"/>
    <x v="2066"/>
    <x v="1"/>
    <x v="2"/>
    <x v="0"/>
  </r>
  <r>
    <x v="40"/>
    <x v="2"/>
    <x v="8"/>
    <x v="35"/>
    <x v="2067"/>
    <x v="1"/>
    <x v="2"/>
    <x v="3"/>
  </r>
  <r>
    <x v="40"/>
    <x v="7"/>
    <x v="8"/>
    <x v="35"/>
    <x v="2068"/>
    <x v="1"/>
    <x v="2"/>
    <x v="0"/>
  </r>
  <r>
    <x v="40"/>
    <x v="7"/>
    <x v="8"/>
    <x v="35"/>
    <x v="2069"/>
    <x v="1"/>
    <x v="2"/>
    <x v="0"/>
  </r>
  <r>
    <x v="40"/>
    <x v="7"/>
    <x v="8"/>
    <x v="35"/>
    <x v="2070"/>
    <x v="1"/>
    <x v="2"/>
    <x v="0"/>
  </r>
  <r>
    <x v="40"/>
    <x v="7"/>
    <x v="8"/>
    <x v="35"/>
    <x v="2071"/>
    <x v="1"/>
    <x v="2"/>
    <x v="0"/>
  </r>
  <r>
    <x v="40"/>
    <x v="7"/>
    <x v="9"/>
    <x v="35"/>
    <x v="2072"/>
    <x v="1"/>
    <x v="2"/>
    <x v="0"/>
  </r>
  <r>
    <x v="32"/>
    <x v="0"/>
    <x v="9"/>
    <x v="35"/>
    <x v="2073"/>
    <x v="1"/>
    <x v="44"/>
    <x v="0"/>
  </r>
  <r>
    <x v="40"/>
    <x v="7"/>
    <x v="9"/>
    <x v="35"/>
    <x v="2074"/>
    <x v="1"/>
    <x v="2"/>
    <x v="0"/>
  </r>
  <r>
    <x v="40"/>
    <x v="7"/>
    <x v="9"/>
    <x v="35"/>
    <x v="2075"/>
    <x v="1"/>
    <x v="2"/>
    <x v="0"/>
  </r>
  <r>
    <x v="32"/>
    <x v="0"/>
    <x v="9"/>
    <x v="35"/>
    <x v="2076"/>
    <x v="1"/>
    <x v="44"/>
    <x v="0"/>
  </r>
  <r>
    <x v="40"/>
    <x v="7"/>
    <x v="10"/>
    <x v="35"/>
    <x v="2077"/>
    <x v="1"/>
    <x v="2"/>
    <x v="0"/>
  </r>
  <r>
    <x v="40"/>
    <x v="7"/>
    <x v="10"/>
    <x v="35"/>
    <x v="2078"/>
    <x v="1"/>
    <x v="2"/>
    <x v="0"/>
  </r>
  <r>
    <x v="40"/>
    <x v="7"/>
    <x v="10"/>
    <x v="35"/>
    <x v="2079"/>
    <x v="1"/>
    <x v="2"/>
    <x v="1"/>
  </r>
  <r>
    <x v="40"/>
    <x v="2"/>
    <x v="10"/>
    <x v="35"/>
    <x v="2080"/>
    <x v="1"/>
    <x v="2"/>
    <x v="0"/>
  </r>
  <r>
    <x v="40"/>
    <x v="7"/>
    <x v="10"/>
    <x v="35"/>
    <x v="2081"/>
    <x v="1"/>
    <x v="2"/>
    <x v="0"/>
  </r>
  <r>
    <x v="40"/>
    <x v="2"/>
    <x v="10"/>
    <x v="35"/>
    <x v="2082"/>
    <x v="1"/>
    <x v="2"/>
    <x v="0"/>
  </r>
  <r>
    <x v="1"/>
    <x v="1"/>
    <x v="10"/>
    <x v="35"/>
    <x v="2083"/>
    <x v="0"/>
    <x v="12"/>
    <x v="0"/>
  </r>
  <r>
    <x v="40"/>
    <x v="7"/>
    <x v="10"/>
    <x v="35"/>
    <x v="2084"/>
    <x v="1"/>
    <x v="2"/>
    <x v="0"/>
  </r>
  <r>
    <x v="42"/>
    <x v="0"/>
    <x v="10"/>
    <x v="35"/>
    <x v="2085"/>
    <x v="1"/>
    <x v="2"/>
    <x v="0"/>
  </r>
  <r>
    <x v="32"/>
    <x v="0"/>
    <x v="10"/>
    <x v="35"/>
    <x v="2086"/>
    <x v="1"/>
    <x v="44"/>
    <x v="0"/>
  </r>
  <r>
    <x v="40"/>
    <x v="7"/>
    <x v="10"/>
    <x v="35"/>
    <x v="2087"/>
    <x v="1"/>
    <x v="2"/>
    <x v="0"/>
  </r>
  <r>
    <x v="40"/>
    <x v="2"/>
    <x v="10"/>
    <x v="35"/>
    <x v="2088"/>
    <x v="1"/>
    <x v="2"/>
    <x v="0"/>
  </r>
  <r>
    <x v="40"/>
    <x v="7"/>
    <x v="10"/>
    <x v="35"/>
    <x v="2089"/>
    <x v="1"/>
    <x v="2"/>
    <x v="0"/>
  </r>
  <r>
    <x v="40"/>
    <x v="7"/>
    <x v="11"/>
    <x v="35"/>
    <x v="2090"/>
    <x v="1"/>
    <x v="2"/>
    <x v="0"/>
  </r>
  <r>
    <x v="42"/>
    <x v="0"/>
    <x v="11"/>
    <x v="35"/>
    <x v="2091"/>
    <x v="1"/>
    <x v="2"/>
    <x v="0"/>
  </r>
  <r>
    <x v="40"/>
    <x v="7"/>
    <x v="11"/>
    <x v="35"/>
    <x v="2092"/>
    <x v="1"/>
    <x v="2"/>
    <x v="0"/>
  </r>
  <r>
    <x v="40"/>
    <x v="2"/>
    <x v="11"/>
    <x v="35"/>
    <x v="2093"/>
    <x v="1"/>
    <x v="2"/>
    <x v="0"/>
  </r>
  <r>
    <x v="13"/>
    <x v="8"/>
    <x v="11"/>
    <x v="35"/>
    <x v="2094"/>
    <x v="1"/>
    <x v="2"/>
    <x v="1"/>
  </r>
  <r>
    <x v="40"/>
    <x v="7"/>
    <x v="11"/>
    <x v="35"/>
    <x v="2095"/>
    <x v="1"/>
    <x v="2"/>
    <x v="0"/>
  </r>
  <r>
    <x v="43"/>
    <x v="0"/>
    <x v="0"/>
    <x v="35"/>
    <x v="2096"/>
    <x v="1"/>
    <x v="2"/>
    <x v="1"/>
  </r>
  <r>
    <x v="32"/>
    <x v="0"/>
    <x v="0"/>
    <x v="35"/>
    <x v="2097"/>
    <x v="1"/>
    <x v="44"/>
    <x v="0"/>
  </r>
  <r>
    <x v="40"/>
    <x v="2"/>
    <x v="0"/>
    <x v="35"/>
    <x v="2098"/>
    <x v="1"/>
    <x v="2"/>
    <x v="0"/>
  </r>
  <r>
    <x v="40"/>
    <x v="7"/>
    <x v="0"/>
    <x v="35"/>
    <x v="2099"/>
    <x v="1"/>
    <x v="2"/>
    <x v="0"/>
  </r>
  <r>
    <x v="34"/>
    <x v="3"/>
    <x v="0"/>
    <x v="35"/>
    <x v="2100"/>
    <x v="1"/>
    <x v="2"/>
    <x v="0"/>
  </r>
  <r>
    <x v="40"/>
    <x v="7"/>
    <x v="0"/>
    <x v="35"/>
    <x v="2101"/>
    <x v="1"/>
    <x v="2"/>
    <x v="0"/>
  </r>
  <r>
    <x v="40"/>
    <x v="2"/>
    <x v="0"/>
    <x v="35"/>
    <x v="2102"/>
    <x v="1"/>
    <x v="2"/>
    <x v="0"/>
  </r>
  <r>
    <x v="32"/>
    <x v="0"/>
    <x v="1"/>
    <x v="35"/>
    <x v="2103"/>
    <x v="1"/>
    <x v="44"/>
    <x v="0"/>
  </r>
  <r>
    <x v="40"/>
    <x v="7"/>
    <x v="1"/>
    <x v="35"/>
    <x v="2104"/>
    <x v="1"/>
    <x v="2"/>
    <x v="0"/>
  </r>
  <r>
    <x v="40"/>
    <x v="7"/>
    <x v="1"/>
    <x v="35"/>
    <x v="2105"/>
    <x v="1"/>
    <x v="2"/>
    <x v="0"/>
  </r>
  <r>
    <x v="13"/>
    <x v="8"/>
    <x v="1"/>
    <x v="35"/>
    <x v="2106"/>
    <x v="1"/>
    <x v="2"/>
    <x v="0"/>
  </r>
  <r>
    <x v="42"/>
    <x v="0"/>
    <x v="2"/>
    <x v="35"/>
    <x v="2107"/>
    <x v="1"/>
    <x v="2"/>
    <x v="0"/>
  </r>
  <r>
    <x v="40"/>
    <x v="2"/>
    <x v="2"/>
    <x v="35"/>
    <x v="2108"/>
    <x v="1"/>
    <x v="2"/>
    <x v="1"/>
  </r>
  <r>
    <x v="40"/>
    <x v="7"/>
    <x v="2"/>
    <x v="35"/>
    <x v="2109"/>
    <x v="1"/>
    <x v="2"/>
    <x v="0"/>
  </r>
  <r>
    <x v="40"/>
    <x v="7"/>
    <x v="2"/>
    <x v="35"/>
    <x v="2110"/>
    <x v="1"/>
    <x v="2"/>
    <x v="0"/>
  </r>
  <r>
    <x v="32"/>
    <x v="0"/>
    <x v="2"/>
    <x v="35"/>
    <x v="2111"/>
    <x v="1"/>
    <x v="44"/>
    <x v="0"/>
  </r>
  <r>
    <x v="40"/>
    <x v="7"/>
    <x v="2"/>
    <x v="35"/>
    <x v="2112"/>
    <x v="1"/>
    <x v="2"/>
    <x v="0"/>
  </r>
  <r>
    <x v="40"/>
    <x v="7"/>
    <x v="2"/>
    <x v="35"/>
    <x v="2113"/>
    <x v="1"/>
    <x v="2"/>
    <x v="0"/>
  </r>
  <r>
    <x v="40"/>
    <x v="7"/>
    <x v="2"/>
    <x v="35"/>
    <x v="2114"/>
    <x v="1"/>
    <x v="2"/>
    <x v="0"/>
  </r>
  <r>
    <x v="40"/>
    <x v="7"/>
    <x v="3"/>
    <x v="35"/>
    <x v="2115"/>
    <x v="1"/>
    <x v="2"/>
    <x v="0"/>
  </r>
  <r>
    <x v="40"/>
    <x v="7"/>
    <x v="3"/>
    <x v="35"/>
    <x v="2116"/>
    <x v="1"/>
    <x v="2"/>
    <x v="0"/>
  </r>
  <r>
    <x v="13"/>
    <x v="8"/>
    <x v="3"/>
    <x v="35"/>
    <x v="2117"/>
    <x v="1"/>
    <x v="2"/>
    <x v="0"/>
  </r>
  <r>
    <x v="32"/>
    <x v="0"/>
    <x v="3"/>
    <x v="35"/>
    <x v="2118"/>
    <x v="1"/>
    <x v="44"/>
    <x v="0"/>
  </r>
  <r>
    <x v="40"/>
    <x v="2"/>
    <x v="4"/>
    <x v="35"/>
    <x v="2119"/>
    <x v="1"/>
    <x v="2"/>
    <x v="0"/>
  </r>
  <r>
    <x v="40"/>
    <x v="2"/>
    <x v="4"/>
    <x v="35"/>
    <x v="2120"/>
    <x v="1"/>
    <x v="2"/>
    <x v="0"/>
  </r>
  <r>
    <x v="40"/>
    <x v="7"/>
    <x v="4"/>
    <x v="35"/>
    <x v="1924"/>
    <x v="1"/>
    <x v="2"/>
    <x v="0"/>
  </r>
  <r>
    <x v="40"/>
    <x v="2"/>
    <x v="4"/>
    <x v="35"/>
    <x v="2121"/>
    <x v="1"/>
    <x v="2"/>
    <x v="1"/>
  </r>
  <r>
    <x v="32"/>
    <x v="0"/>
    <x v="4"/>
    <x v="35"/>
    <x v="2122"/>
    <x v="1"/>
    <x v="44"/>
    <x v="0"/>
  </r>
  <r>
    <x v="42"/>
    <x v="0"/>
    <x v="5"/>
    <x v="35"/>
    <x v="2123"/>
    <x v="1"/>
    <x v="2"/>
    <x v="0"/>
  </r>
  <r>
    <x v="40"/>
    <x v="7"/>
    <x v="5"/>
    <x v="35"/>
    <x v="2124"/>
    <x v="1"/>
    <x v="2"/>
    <x v="0"/>
  </r>
  <r>
    <x v="40"/>
    <x v="7"/>
    <x v="5"/>
    <x v="35"/>
    <x v="2125"/>
    <x v="1"/>
    <x v="2"/>
    <x v="0"/>
  </r>
  <r>
    <x v="42"/>
    <x v="0"/>
    <x v="5"/>
    <x v="35"/>
    <x v="2126"/>
    <x v="1"/>
    <x v="2"/>
    <x v="0"/>
  </r>
  <r>
    <x v="40"/>
    <x v="7"/>
    <x v="5"/>
    <x v="35"/>
    <x v="2127"/>
    <x v="1"/>
    <x v="2"/>
    <x v="0"/>
  </r>
  <r>
    <x v="40"/>
    <x v="7"/>
    <x v="6"/>
    <x v="35"/>
    <x v="2128"/>
    <x v="1"/>
    <x v="2"/>
    <x v="0"/>
  </r>
  <r>
    <x v="13"/>
    <x v="8"/>
    <x v="6"/>
    <x v="35"/>
    <x v="2129"/>
    <x v="1"/>
    <x v="2"/>
    <x v="0"/>
  </r>
  <r>
    <x v="43"/>
    <x v="0"/>
    <x v="6"/>
    <x v="35"/>
    <x v="2130"/>
    <x v="1"/>
    <x v="2"/>
    <x v="0"/>
  </r>
  <r>
    <x v="34"/>
    <x v="3"/>
    <x v="6"/>
    <x v="35"/>
    <x v="2131"/>
    <x v="1"/>
    <x v="2"/>
    <x v="0"/>
  </r>
  <r>
    <x v="40"/>
    <x v="7"/>
    <x v="6"/>
    <x v="35"/>
    <x v="2132"/>
    <x v="1"/>
    <x v="2"/>
    <x v="0"/>
  </r>
  <r>
    <x v="40"/>
    <x v="7"/>
    <x v="6"/>
    <x v="35"/>
    <x v="2133"/>
    <x v="1"/>
    <x v="2"/>
    <x v="0"/>
  </r>
  <r>
    <x v="32"/>
    <x v="0"/>
    <x v="7"/>
    <x v="35"/>
    <x v="2134"/>
    <x v="1"/>
    <x v="44"/>
    <x v="0"/>
  </r>
  <r>
    <x v="40"/>
    <x v="7"/>
    <x v="7"/>
    <x v="35"/>
    <x v="2135"/>
    <x v="1"/>
    <x v="2"/>
    <x v="0"/>
  </r>
  <r>
    <x v="40"/>
    <x v="2"/>
    <x v="7"/>
    <x v="35"/>
    <x v="2136"/>
    <x v="1"/>
    <x v="2"/>
    <x v="0"/>
  </r>
  <r>
    <x v="40"/>
    <x v="7"/>
    <x v="7"/>
    <x v="35"/>
    <x v="2137"/>
    <x v="1"/>
    <x v="2"/>
    <x v="0"/>
  </r>
  <r>
    <x v="40"/>
    <x v="7"/>
    <x v="7"/>
    <x v="35"/>
    <x v="2138"/>
    <x v="1"/>
    <x v="2"/>
    <x v="0"/>
  </r>
  <r>
    <x v="40"/>
    <x v="7"/>
    <x v="7"/>
    <x v="35"/>
    <x v="2139"/>
    <x v="1"/>
    <x v="2"/>
    <x v="0"/>
  </r>
  <r>
    <x v="43"/>
    <x v="0"/>
    <x v="8"/>
    <x v="36"/>
    <x v="2140"/>
    <x v="1"/>
    <x v="2"/>
    <x v="0"/>
  </r>
  <r>
    <x v="40"/>
    <x v="7"/>
    <x v="8"/>
    <x v="36"/>
    <x v="2141"/>
    <x v="1"/>
    <x v="2"/>
    <x v="0"/>
  </r>
  <r>
    <x v="40"/>
    <x v="7"/>
    <x v="8"/>
    <x v="36"/>
    <x v="2142"/>
    <x v="1"/>
    <x v="2"/>
    <x v="0"/>
  </r>
  <r>
    <x v="40"/>
    <x v="7"/>
    <x v="8"/>
    <x v="36"/>
    <x v="2143"/>
    <x v="1"/>
    <x v="2"/>
    <x v="0"/>
  </r>
  <r>
    <x v="42"/>
    <x v="0"/>
    <x v="8"/>
    <x v="36"/>
    <x v="2144"/>
    <x v="1"/>
    <x v="2"/>
    <x v="0"/>
  </r>
  <r>
    <x v="43"/>
    <x v="0"/>
    <x v="8"/>
    <x v="36"/>
    <x v="2145"/>
    <x v="1"/>
    <x v="2"/>
    <x v="0"/>
  </r>
  <r>
    <x v="40"/>
    <x v="7"/>
    <x v="9"/>
    <x v="36"/>
    <x v="2146"/>
    <x v="1"/>
    <x v="2"/>
    <x v="3"/>
  </r>
  <r>
    <x v="40"/>
    <x v="7"/>
    <x v="9"/>
    <x v="36"/>
    <x v="2147"/>
    <x v="1"/>
    <x v="2"/>
    <x v="0"/>
  </r>
  <r>
    <x v="13"/>
    <x v="8"/>
    <x v="9"/>
    <x v="36"/>
    <x v="2148"/>
    <x v="1"/>
    <x v="2"/>
    <x v="0"/>
  </r>
  <r>
    <x v="32"/>
    <x v="0"/>
    <x v="9"/>
    <x v="36"/>
    <x v="2149"/>
    <x v="1"/>
    <x v="44"/>
    <x v="0"/>
  </r>
  <r>
    <x v="40"/>
    <x v="2"/>
    <x v="10"/>
    <x v="36"/>
    <x v="2150"/>
    <x v="1"/>
    <x v="2"/>
    <x v="0"/>
  </r>
  <r>
    <x v="40"/>
    <x v="7"/>
    <x v="10"/>
    <x v="36"/>
    <x v="2151"/>
    <x v="1"/>
    <x v="2"/>
    <x v="0"/>
  </r>
  <r>
    <x v="40"/>
    <x v="7"/>
    <x v="10"/>
    <x v="36"/>
    <x v="2152"/>
    <x v="1"/>
    <x v="2"/>
    <x v="0"/>
  </r>
  <r>
    <x v="32"/>
    <x v="0"/>
    <x v="10"/>
    <x v="36"/>
    <x v="2153"/>
    <x v="1"/>
    <x v="44"/>
    <x v="0"/>
  </r>
  <r>
    <x v="40"/>
    <x v="7"/>
    <x v="10"/>
    <x v="36"/>
    <x v="2154"/>
    <x v="1"/>
    <x v="2"/>
    <x v="0"/>
  </r>
  <r>
    <x v="40"/>
    <x v="7"/>
    <x v="11"/>
    <x v="36"/>
    <x v="2155"/>
    <x v="1"/>
    <x v="2"/>
    <x v="0"/>
  </r>
  <r>
    <x v="40"/>
    <x v="7"/>
    <x v="11"/>
    <x v="36"/>
    <x v="2156"/>
    <x v="1"/>
    <x v="2"/>
    <x v="0"/>
  </r>
  <r>
    <x v="40"/>
    <x v="7"/>
    <x v="11"/>
    <x v="36"/>
    <x v="2157"/>
    <x v="1"/>
    <x v="2"/>
    <x v="0"/>
  </r>
  <r>
    <x v="1"/>
    <x v="1"/>
    <x v="11"/>
    <x v="36"/>
    <x v="2158"/>
    <x v="0"/>
    <x v="12"/>
    <x v="0"/>
  </r>
  <r>
    <x v="42"/>
    <x v="0"/>
    <x v="11"/>
    <x v="36"/>
    <x v="2159"/>
    <x v="1"/>
    <x v="2"/>
    <x v="0"/>
  </r>
  <r>
    <x v="40"/>
    <x v="7"/>
    <x v="11"/>
    <x v="36"/>
    <x v="2160"/>
    <x v="1"/>
    <x v="2"/>
    <x v="0"/>
  </r>
  <r>
    <x v="32"/>
    <x v="0"/>
    <x v="0"/>
    <x v="36"/>
    <x v="2161"/>
    <x v="1"/>
    <x v="44"/>
    <x v="0"/>
  </r>
  <r>
    <x v="40"/>
    <x v="2"/>
    <x v="0"/>
    <x v="36"/>
    <x v="2162"/>
    <x v="1"/>
    <x v="2"/>
    <x v="0"/>
  </r>
  <r>
    <x v="43"/>
    <x v="0"/>
    <x v="0"/>
    <x v="36"/>
    <x v="2163"/>
    <x v="1"/>
    <x v="2"/>
    <x v="0"/>
  </r>
  <r>
    <x v="40"/>
    <x v="7"/>
    <x v="0"/>
    <x v="36"/>
    <x v="2164"/>
    <x v="1"/>
    <x v="2"/>
    <x v="0"/>
  </r>
  <r>
    <x v="40"/>
    <x v="7"/>
    <x v="0"/>
    <x v="36"/>
    <x v="2165"/>
    <x v="1"/>
    <x v="2"/>
    <x v="0"/>
  </r>
  <r>
    <x v="40"/>
    <x v="7"/>
    <x v="0"/>
    <x v="36"/>
    <x v="2166"/>
    <x v="1"/>
    <x v="2"/>
    <x v="0"/>
  </r>
  <r>
    <x v="40"/>
    <x v="2"/>
    <x v="0"/>
    <x v="36"/>
    <x v="2167"/>
    <x v="1"/>
    <x v="2"/>
    <x v="0"/>
  </r>
  <r>
    <x v="13"/>
    <x v="8"/>
    <x v="0"/>
    <x v="36"/>
    <x v="2168"/>
    <x v="1"/>
    <x v="2"/>
    <x v="0"/>
  </r>
  <r>
    <x v="11"/>
    <x v="3"/>
    <x v="0"/>
    <x v="36"/>
    <x v="2169"/>
    <x v="1"/>
    <x v="2"/>
    <x v="0"/>
  </r>
  <r>
    <x v="40"/>
    <x v="7"/>
    <x v="0"/>
    <x v="36"/>
    <x v="2170"/>
    <x v="1"/>
    <x v="2"/>
    <x v="0"/>
  </r>
  <r>
    <x v="40"/>
    <x v="7"/>
    <x v="1"/>
    <x v="36"/>
    <x v="2171"/>
    <x v="1"/>
    <x v="2"/>
    <x v="0"/>
  </r>
  <r>
    <x v="40"/>
    <x v="7"/>
    <x v="1"/>
    <x v="36"/>
    <x v="2172"/>
    <x v="1"/>
    <x v="2"/>
    <x v="0"/>
  </r>
  <r>
    <x v="40"/>
    <x v="7"/>
    <x v="2"/>
    <x v="36"/>
    <x v="2173"/>
    <x v="1"/>
    <x v="2"/>
    <x v="0"/>
  </r>
  <r>
    <x v="40"/>
    <x v="7"/>
    <x v="2"/>
    <x v="36"/>
    <x v="2174"/>
    <x v="1"/>
    <x v="2"/>
    <x v="0"/>
  </r>
  <r>
    <x v="43"/>
    <x v="0"/>
    <x v="2"/>
    <x v="36"/>
    <x v="2175"/>
    <x v="1"/>
    <x v="2"/>
    <x v="0"/>
  </r>
  <r>
    <x v="40"/>
    <x v="7"/>
    <x v="2"/>
    <x v="36"/>
    <x v="2176"/>
    <x v="1"/>
    <x v="2"/>
    <x v="0"/>
  </r>
  <r>
    <x v="42"/>
    <x v="0"/>
    <x v="2"/>
    <x v="36"/>
    <x v="2177"/>
    <x v="1"/>
    <x v="2"/>
    <x v="0"/>
  </r>
  <r>
    <x v="42"/>
    <x v="0"/>
    <x v="2"/>
    <x v="36"/>
    <x v="2178"/>
    <x v="1"/>
    <x v="2"/>
    <x v="1"/>
  </r>
  <r>
    <x v="40"/>
    <x v="7"/>
    <x v="2"/>
    <x v="36"/>
    <x v="2179"/>
    <x v="1"/>
    <x v="2"/>
    <x v="0"/>
  </r>
  <r>
    <x v="40"/>
    <x v="7"/>
    <x v="2"/>
    <x v="36"/>
    <x v="1924"/>
    <x v="1"/>
    <x v="2"/>
    <x v="0"/>
  </r>
  <r>
    <x v="40"/>
    <x v="7"/>
    <x v="2"/>
    <x v="36"/>
    <x v="2180"/>
    <x v="1"/>
    <x v="2"/>
    <x v="0"/>
  </r>
  <r>
    <x v="40"/>
    <x v="2"/>
    <x v="3"/>
    <x v="36"/>
    <x v="2181"/>
    <x v="1"/>
    <x v="2"/>
    <x v="0"/>
  </r>
  <r>
    <x v="40"/>
    <x v="7"/>
    <x v="3"/>
    <x v="36"/>
    <x v="2182"/>
    <x v="1"/>
    <x v="2"/>
    <x v="0"/>
  </r>
  <r>
    <x v="13"/>
    <x v="8"/>
    <x v="3"/>
    <x v="36"/>
    <x v="2183"/>
    <x v="1"/>
    <x v="2"/>
    <x v="0"/>
  </r>
  <r>
    <x v="40"/>
    <x v="7"/>
    <x v="3"/>
    <x v="36"/>
    <x v="2184"/>
    <x v="1"/>
    <x v="2"/>
    <x v="0"/>
  </r>
  <r>
    <x v="40"/>
    <x v="7"/>
    <x v="3"/>
    <x v="36"/>
    <x v="2185"/>
    <x v="1"/>
    <x v="2"/>
    <x v="0"/>
  </r>
  <r>
    <x v="40"/>
    <x v="7"/>
    <x v="3"/>
    <x v="36"/>
    <x v="1953"/>
    <x v="1"/>
    <x v="2"/>
    <x v="0"/>
  </r>
  <r>
    <x v="47"/>
    <x v="0"/>
    <x v="4"/>
    <x v="36"/>
    <x v="2186"/>
    <x v="1"/>
    <x v="2"/>
    <x v="0"/>
  </r>
  <r>
    <x v="43"/>
    <x v="0"/>
    <x v="4"/>
    <x v="36"/>
    <x v="2187"/>
    <x v="1"/>
    <x v="2"/>
    <x v="0"/>
  </r>
  <r>
    <x v="1"/>
    <x v="1"/>
    <x v="4"/>
    <x v="36"/>
    <x v="2188"/>
    <x v="1"/>
    <x v="2"/>
    <x v="0"/>
  </r>
  <r>
    <x v="32"/>
    <x v="0"/>
    <x v="4"/>
    <x v="36"/>
    <x v="2189"/>
    <x v="1"/>
    <x v="44"/>
    <x v="0"/>
  </r>
  <r>
    <x v="40"/>
    <x v="7"/>
    <x v="4"/>
    <x v="36"/>
    <x v="2190"/>
    <x v="1"/>
    <x v="2"/>
    <x v="0"/>
  </r>
  <r>
    <x v="40"/>
    <x v="7"/>
    <x v="5"/>
    <x v="36"/>
    <x v="2191"/>
    <x v="1"/>
    <x v="2"/>
    <x v="0"/>
  </r>
  <r>
    <x v="40"/>
    <x v="7"/>
    <x v="5"/>
    <x v="36"/>
    <x v="2192"/>
    <x v="1"/>
    <x v="2"/>
    <x v="0"/>
  </r>
  <r>
    <x v="40"/>
    <x v="7"/>
    <x v="5"/>
    <x v="36"/>
    <x v="2193"/>
    <x v="1"/>
    <x v="2"/>
    <x v="0"/>
  </r>
  <r>
    <x v="31"/>
    <x v="8"/>
    <x v="5"/>
    <x v="36"/>
    <x v="2194"/>
    <x v="1"/>
    <x v="2"/>
    <x v="0"/>
  </r>
  <r>
    <x v="40"/>
    <x v="7"/>
    <x v="6"/>
    <x v="36"/>
    <x v="2195"/>
    <x v="1"/>
    <x v="2"/>
    <x v="0"/>
  </r>
  <r>
    <x v="34"/>
    <x v="3"/>
    <x v="6"/>
    <x v="36"/>
    <x v="2196"/>
    <x v="1"/>
    <x v="2"/>
    <x v="0"/>
  </r>
  <r>
    <x v="40"/>
    <x v="7"/>
    <x v="6"/>
    <x v="36"/>
    <x v="2197"/>
    <x v="1"/>
    <x v="2"/>
    <x v="0"/>
  </r>
  <r>
    <x v="42"/>
    <x v="0"/>
    <x v="6"/>
    <x v="36"/>
    <x v="2198"/>
    <x v="1"/>
    <x v="2"/>
    <x v="0"/>
  </r>
  <r>
    <x v="32"/>
    <x v="0"/>
    <x v="6"/>
    <x v="36"/>
    <x v="2199"/>
    <x v="1"/>
    <x v="44"/>
    <x v="0"/>
  </r>
  <r>
    <x v="40"/>
    <x v="7"/>
    <x v="6"/>
    <x v="36"/>
    <x v="2200"/>
    <x v="1"/>
    <x v="2"/>
    <x v="0"/>
  </r>
  <r>
    <x v="43"/>
    <x v="0"/>
    <x v="7"/>
    <x v="36"/>
    <x v="2201"/>
    <x v="1"/>
    <x v="2"/>
    <x v="0"/>
  </r>
  <r>
    <x v="1"/>
    <x v="1"/>
    <x v="7"/>
    <x v="36"/>
    <x v="2202"/>
    <x v="1"/>
    <x v="2"/>
    <x v="3"/>
  </r>
  <r>
    <x v="40"/>
    <x v="7"/>
    <x v="7"/>
    <x v="36"/>
    <x v="2203"/>
    <x v="1"/>
    <x v="2"/>
    <x v="0"/>
  </r>
  <r>
    <x v="11"/>
    <x v="3"/>
    <x v="7"/>
    <x v="36"/>
    <x v="2204"/>
    <x v="1"/>
    <x v="2"/>
    <x v="0"/>
  </r>
  <r>
    <x v="40"/>
    <x v="7"/>
    <x v="7"/>
    <x v="36"/>
    <x v="2205"/>
    <x v="1"/>
    <x v="2"/>
    <x v="0"/>
  </r>
  <r>
    <x v="40"/>
    <x v="7"/>
    <x v="7"/>
    <x v="36"/>
    <x v="2206"/>
    <x v="1"/>
    <x v="2"/>
    <x v="0"/>
  </r>
  <r>
    <x v="40"/>
    <x v="7"/>
    <x v="8"/>
    <x v="37"/>
    <x v="2207"/>
    <x v="1"/>
    <x v="2"/>
    <x v="0"/>
  </r>
  <r>
    <x v="40"/>
    <x v="7"/>
    <x v="8"/>
    <x v="37"/>
    <x v="2208"/>
    <x v="1"/>
    <x v="2"/>
    <x v="0"/>
  </r>
  <r>
    <x v="40"/>
    <x v="7"/>
    <x v="8"/>
    <x v="37"/>
    <x v="2209"/>
    <x v="1"/>
    <x v="2"/>
    <x v="0"/>
  </r>
  <r>
    <x v="40"/>
    <x v="7"/>
    <x v="8"/>
    <x v="37"/>
    <x v="2210"/>
    <x v="1"/>
    <x v="2"/>
    <x v="0"/>
  </r>
  <r>
    <x v="40"/>
    <x v="7"/>
    <x v="8"/>
    <x v="37"/>
    <x v="2211"/>
    <x v="1"/>
    <x v="2"/>
    <x v="0"/>
  </r>
  <r>
    <x v="32"/>
    <x v="0"/>
    <x v="9"/>
    <x v="37"/>
    <x v="2212"/>
    <x v="1"/>
    <x v="44"/>
    <x v="0"/>
  </r>
  <r>
    <x v="40"/>
    <x v="7"/>
    <x v="9"/>
    <x v="37"/>
    <x v="2213"/>
    <x v="1"/>
    <x v="2"/>
    <x v="0"/>
  </r>
  <r>
    <x v="40"/>
    <x v="7"/>
    <x v="9"/>
    <x v="37"/>
    <x v="2214"/>
    <x v="1"/>
    <x v="2"/>
    <x v="0"/>
  </r>
  <r>
    <x v="42"/>
    <x v="0"/>
    <x v="9"/>
    <x v="37"/>
    <x v="2215"/>
    <x v="1"/>
    <x v="2"/>
    <x v="0"/>
  </r>
  <r>
    <x v="40"/>
    <x v="7"/>
    <x v="9"/>
    <x v="37"/>
    <x v="2216"/>
    <x v="1"/>
    <x v="2"/>
    <x v="0"/>
  </r>
  <r>
    <x v="40"/>
    <x v="2"/>
    <x v="10"/>
    <x v="37"/>
    <x v="2217"/>
    <x v="1"/>
    <x v="2"/>
    <x v="0"/>
  </r>
  <r>
    <x v="40"/>
    <x v="7"/>
    <x v="10"/>
    <x v="37"/>
    <x v="2218"/>
    <x v="1"/>
    <x v="2"/>
    <x v="0"/>
  </r>
  <r>
    <x v="40"/>
    <x v="7"/>
    <x v="10"/>
    <x v="37"/>
    <x v="2219"/>
    <x v="1"/>
    <x v="2"/>
    <x v="0"/>
  </r>
  <r>
    <x v="31"/>
    <x v="8"/>
    <x v="10"/>
    <x v="37"/>
    <x v="2220"/>
    <x v="1"/>
    <x v="2"/>
    <x v="0"/>
  </r>
  <r>
    <x v="40"/>
    <x v="7"/>
    <x v="10"/>
    <x v="37"/>
    <x v="2221"/>
    <x v="1"/>
    <x v="2"/>
    <x v="0"/>
  </r>
  <r>
    <x v="40"/>
    <x v="7"/>
    <x v="10"/>
    <x v="37"/>
    <x v="2222"/>
    <x v="1"/>
    <x v="2"/>
    <x v="0"/>
  </r>
  <r>
    <x v="40"/>
    <x v="7"/>
    <x v="11"/>
    <x v="37"/>
    <x v="2223"/>
    <x v="1"/>
    <x v="2"/>
    <x v="0"/>
  </r>
  <r>
    <x v="40"/>
    <x v="7"/>
    <x v="11"/>
    <x v="37"/>
    <x v="2224"/>
    <x v="1"/>
    <x v="2"/>
    <x v="0"/>
  </r>
  <r>
    <x v="32"/>
    <x v="0"/>
    <x v="11"/>
    <x v="37"/>
    <x v="2225"/>
    <x v="1"/>
    <x v="44"/>
    <x v="0"/>
  </r>
  <r>
    <x v="40"/>
    <x v="7"/>
    <x v="0"/>
    <x v="37"/>
    <x v="2226"/>
    <x v="1"/>
    <x v="2"/>
    <x v="0"/>
  </r>
  <r>
    <x v="40"/>
    <x v="7"/>
    <x v="0"/>
    <x v="37"/>
    <x v="2227"/>
    <x v="1"/>
    <x v="2"/>
    <x v="0"/>
  </r>
  <r>
    <x v="1"/>
    <x v="1"/>
    <x v="0"/>
    <x v="37"/>
    <x v="2228"/>
    <x v="0"/>
    <x v="12"/>
    <x v="0"/>
  </r>
  <r>
    <x v="11"/>
    <x v="3"/>
    <x v="0"/>
    <x v="37"/>
    <x v="2229"/>
    <x v="1"/>
    <x v="2"/>
    <x v="0"/>
  </r>
  <r>
    <x v="40"/>
    <x v="7"/>
    <x v="0"/>
    <x v="37"/>
    <x v="2230"/>
    <x v="1"/>
    <x v="2"/>
    <x v="0"/>
  </r>
  <r>
    <x v="43"/>
    <x v="0"/>
    <x v="1"/>
    <x v="37"/>
    <x v="2231"/>
    <x v="1"/>
    <x v="2"/>
    <x v="0"/>
  </r>
  <r>
    <x v="40"/>
    <x v="2"/>
    <x v="1"/>
    <x v="37"/>
    <x v="2232"/>
    <x v="1"/>
    <x v="2"/>
    <x v="0"/>
  </r>
  <r>
    <x v="40"/>
    <x v="2"/>
    <x v="1"/>
    <x v="37"/>
    <x v="2233"/>
    <x v="1"/>
    <x v="2"/>
    <x v="0"/>
  </r>
  <r>
    <x v="42"/>
    <x v="0"/>
    <x v="1"/>
    <x v="37"/>
    <x v="2234"/>
    <x v="1"/>
    <x v="2"/>
    <x v="0"/>
  </r>
  <r>
    <x v="40"/>
    <x v="7"/>
    <x v="1"/>
    <x v="37"/>
    <x v="2235"/>
    <x v="1"/>
    <x v="2"/>
    <x v="0"/>
  </r>
  <r>
    <x v="40"/>
    <x v="7"/>
    <x v="1"/>
    <x v="37"/>
    <x v="2236"/>
    <x v="1"/>
    <x v="2"/>
    <x v="0"/>
  </r>
  <r>
    <x v="40"/>
    <x v="2"/>
    <x v="1"/>
    <x v="37"/>
    <x v="2237"/>
    <x v="1"/>
    <x v="2"/>
    <x v="0"/>
  </r>
  <r>
    <x v="40"/>
    <x v="7"/>
    <x v="2"/>
    <x v="37"/>
    <x v="2238"/>
    <x v="1"/>
    <x v="2"/>
    <x v="0"/>
  </r>
  <r>
    <x v="43"/>
    <x v="0"/>
    <x v="2"/>
    <x v="37"/>
    <x v="2239"/>
    <x v="1"/>
    <x v="2"/>
    <x v="0"/>
  </r>
  <r>
    <x v="32"/>
    <x v="0"/>
    <x v="2"/>
    <x v="37"/>
    <x v="2240"/>
    <x v="1"/>
    <x v="44"/>
    <x v="0"/>
  </r>
  <r>
    <x v="31"/>
    <x v="8"/>
    <x v="2"/>
    <x v="37"/>
    <x v="2241"/>
    <x v="1"/>
    <x v="2"/>
    <x v="0"/>
  </r>
  <r>
    <x v="42"/>
    <x v="0"/>
    <x v="2"/>
    <x v="37"/>
    <x v="2242"/>
    <x v="1"/>
    <x v="2"/>
    <x v="0"/>
  </r>
  <r>
    <x v="40"/>
    <x v="7"/>
    <x v="3"/>
    <x v="37"/>
    <x v="2243"/>
    <x v="1"/>
    <x v="2"/>
    <x v="0"/>
  </r>
  <r>
    <x v="40"/>
    <x v="7"/>
    <x v="3"/>
    <x v="37"/>
    <x v="2244"/>
    <x v="1"/>
    <x v="2"/>
    <x v="0"/>
  </r>
  <r>
    <x v="42"/>
    <x v="0"/>
    <x v="3"/>
    <x v="37"/>
    <x v="2245"/>
    <x v="1"/>
    <x v="2"/>
    <x v="0"/>
  </r>
  <r>
    <x v="40"/>
    <x v="7"/>
    <x v="3"/>
    <x v="37"/>
    <x v="2246"/>
    <x v="1"/>
    <x v="2"/>
    <x v="0"/>
  </r>
  <r>
    <x v="40"/>
    <x v="2"/>
    <x v="3"/>
    <x v="37"/>
    <x v="2247"/>
    <x v="1"/>
    <x v="2"/>
    <x v="0"/>
  </r>
  <r>
    <x v="40"/>
    <x v="7"/>
    <x v="3"/>
    <x v="37"/>
    <x v="2248"/>
    <x v="1"/>
    <x v="2"/>
    <x v="0"/>
  </r>
  <r>
    <x v="40"/>
    <x v="7"/>
    <x v="3"/>
    <x v="37"/>
    <x v="1924"/>
    <x v="1"/>
    <x v="2"/>
    <x v="0"/>
  </r>
  <r>
    <x v="40"/>
    <x v="7"/>
    <x v="4"/>
    <x v="37"/>
    <x v="2249"/>
    <x v="1"/>
    <x v="2"/>
    <x v="0"/>
  </r>
  <r>
    <x v="40"/>
    <x v="7"/>
    <x v="4"/>
    <x v="37"/>
    <x v="2250"/>
    <x v="1"/>
    <x v="2"/>
    <x v="0"/>
  </r>
  <r>
    <x v="40"/>
    <x v="7"/>
    <x v="4"/>
    <x v="37"/>
    <x v="2251"/>
    <x v="1"/>
    <x v="2"/>
    <x v="0"/>
  </r>
  <r>
    <x v="47"/>
    <x v="0"/>
    <x v="4"/>
    <x v="37"/>
    <x v="2252"/>
    <x v="1"/>
    <x v="2"/>
    <x v="0"/>
  </r>
  <r>
    <x v="16"/>
    <x v="10"/>
    <x v="4"/>
    <x v="37"/>
    <x v="2253"/>
    <x v="1"/>
    <x v="2"/>
    <x v="0"/>
  </r>
  <r>
    <x v="40"/>
    <x v="7"/>
    <x v="4"/>
    <x v="37"/>
    <x v="2254"/>
    <x v="1"/>
    <x v="2"/>
    <x v="0"/>
  </r>
  <r>
    <x v="40"/>
    <x v="7"/>
    <x v="4"/>
    <x v="37"/>
    <x v="2255"/>
    <x v="1"/>
    <x v="2"/>
    <x v="0"/>
  </r>
  <r>
    <x v="32"/>
    <x v="0"/>
    <x v="4"/>
    <x v="37"/>
    <x v="2256"/>
    <x v="1"/>
    <x v="44"/>
    <x v="0"/>
  </r>
  <r>
    <x v="40"/>
    <x v="2"/>
    <x v="4"/>
    <x v="37"/>
    <x v="2257"/>
    <x v="1"/>
    <x v="2"/>
    <x v="0"/>
  </r>
  <r>
    <x v="40"/>
    <x v="7"/>
    <x v="5"/>
    <x v="37"/>
    <x v="2258"/>
    <x v="1"/>
    <x v="2"/>
    <x v="0"/>
  </r>
  <r>
    <x v="42"/>
    <x v="0"/>
    <x v="5"/>
    <x v="37"/>
    <x v="2259"/>
    <x v="1"/>
    <x v="2"/>
    <x v="0"/>
  </r>
  <r>
    <x v="40"/>
    <x v="7"/>
    <x v="5"/>
    <x v="37"/>
    <x v="2260"/>
    <x v="1"/>
    <x v="2"/>
    <x v="0"/>
  </r>
  <r>
    <x v="40"/>
    <x v="7"/>
    <x v="5"/>
    <x v="37"/>
    <x v="2261"/>
    <x v="1"/>
    <x v="2"/>
    <x v="0"/>
  </r>
  <r>
    <x v="40"/>
    <x v="7"/>
    <x v="5"/>
    <x v="37"/>
    <x v="2262"/>
    <x v="1"/>
    <x v="2"/>
    <x v="0"/>
  </r>
  <r>
    <x v="40"/>
    <x v="7"/>
    <x v="5"/>
    <x v="37"/>
    <x v="2263"/>
    <x v="1"/>
    <x v="2"/>
    <x v="0"/>
  </r>
  <r>
    <x v="34"/>
    <x v="3"/>
    <x v="6"/>
    <x v="37"/>
    <x v="2264"/>
    <x v="1"/>
    <x v="2"/>
    <x v="0"/>
  </r>
  <r>
    <x v="40"/>
    <x v="7"/>
    <x v="6"/>
    <x v="37"/>
    <x v="2265"/>
    <x v="1"/>
    <x v="2"/>
    <x v="0"/>
  </r>
  <r>
    <x v="42"/>
    <x v="0"/>
    <x v="6"/>
    <x v="37"/>
    <x v="2266"/>
    <x v="1"/>
    <x v="2"/>
    <x v="0"/>
  </r>
  <r>
    <x v="11"/>
    <x v="3"/>
    <x v="6"/>
    <x v="37"/>
    <x v="2267"/>
    <x v="1"/>
    <x v="2"/>
    <x v="0"/>
  </r>
  <r>
    <x v="40"/>
    <x v="7"/>
    <x v="7"/>
    <x v="37"/>
    <x v="2268"/>
    <x v="1"/>
    <x v="2"/>
    <x v="1"/>
  </r>
  <r>
    <x v="40"/>
    <x v="7"/>
    <x v="7"/>
    <x v="37"/>
    <x v="2269"/>
    <x v="1"/>
    <x v="2"/>
    <x v="0"/>
  </r>
  <r>
    <x v="40"/>
    <x v="7"/>
    <x v="7"/>
    <x v="37"/>
    <x v="2270"/>
    <x v="1"/>
    <x v="2"/>
    <x v="0"/>
  </r>
  <r>
    <x v="40"/>
    <x v="7"/>
    <x v="7"/>
    <x v="37"/>
    <x v="2271"/>
    <x v="1"/>
    <x v="2"/>
    <x v="0"/>
  </r>
  <r>
    <x v="40"/>
    <x v="7"/>
    <x v="8"/>
    <x v="38"/>
    <x v="2272"/>
    <x v="1"/>
    <x v="2"/>
    <x v="0"/>
  </r>
  <r>
    <x v="42"/>
    <x v="0"/>
    <x v="8"/>
    <x v="38"/>
    <x v="2273"/>
    <x v="1"/>
    <x v="2"/>
    <x v="0"/>
  </r>
  <r>
    <x v="40"/>
    <x v="7"/>
    <x v="8"/>
    <x v="38"/>
    <x v="2274"/>
    <x v="1"/>
    <x v="2"/>
    <x v="0"/>
  </r>
  <r>
    <x v="40"/>
    <x v="2"/>
    <x v="8"/>
    <x v="38"/>
    <x v="2275"/>
    <x v="1"/>
    <x v="2"/>
    <x v="3"/>
  </r>
  <r>
    <x v="40"/>
    <x v="7"/>
    <x v="9"/>
    <x v="38"/>
    <x v="2276"/>
    <x v="1"/>
    <x v="2"/>
    <x v="1"/>
  </r>
  <r>
    <x v="43"/>
    <x v="0"/>
    <x v="9"/>
    <x v="38"/>
    <x v="2277"/>
    <x v="1"/>
    <x v="2"/>
    <x v="0"/>
  </r>
  <r>
    <x v="32"/>
    <x v="0"/>
    <x v="9"/>
    <x v="38"/>
    <x v="2278"/>
    <x v="1"/>
    <x v="44"/>
    <x v="0"/>
  </r>
  <r>
    <x v="40"/>
    <x v="7"/>
    <x v="9"/>
    <x v="38"/>
    <x v="2279"/>
    <x v="1"/>
    <x v="2"/>
    <x v="0"/>
  </r>
  <r>
    <x v="43"/>
    <x v="0"/>
    <x v="10"/>
    <x v="38"/>
    <x v="2280"/>
    <x v="1"/>
    <x v="2"/>
    <x v="0"/>
  </r>
  <r>
    <x v="40"/>
    <x v="7"/>
    <x v="10"/>
    <x v="38"/>
    <x v="2281"/>
    <x v="1"/>
    <x v="2"/>
    <x v="0"/>
  </r>
  <r>
    <x v="40"/>
    <x v="7"/>
    <x v="10"/>
    <x v="38"/>
    <x v="2282"/>
    <x v="1"/>
    <x v="2"/>
    <x v="0"/>
  </r>
  <r>
    <x v="42"/>
    <x v="0"/>
    <x v="11"/>
    <x v="38"/>
    <x v="2283"/>
    <x v="1"/>
    <x v="2"/>
    <x v="0"/>
  </r>
  <r>
    <x v="40"/>
    <x v="7"/>
    <x v="11"/>
    <x v="38"/>
    <x v="2284"/>
    <x v="1"/>
    <x v="2"/>
    <x v="0"/>
  </r>
  <r>
    <x v="40"/>
    <x v="7"/>
    <x v="11"/>
    <x v="38"/>
    <x v="2285"/>
    <x v="1"/>
    <x v="2"/>
    <x v="0"/>
  </r>
  <r>
    <x v="40"/>
    <x v="7"/>
    <x v="11"/>
    <x v="38"/>
    <x v="2286"/>
    <x v="1"/>
    <x v="2"/>
    <x v="0"/>
  </r>
  <r>
    <x v="1"/>
    <x v="1"/>
    <x v="11"/>
    <x v="38"/>
    <x v="2287"/>
    <x v="0"/>
    <x v="12"/>
    <x v="0"/>
  </r>
  <r>
    <x v="31"/>
    <x v="8"/>
    <x v="11"/>
    <x v="38"/>
    <x v="2288"/>
    <x v="1"/>
    <x v="2"/>
    <x v="1"/>
  </r>
  <r>
    <x v="40"/>
    <x v="2"/>
    <x v="11"/>
    <x v="38"/>
    <x v="2289"/>
    <x v="1"/>
    <x v="2"/>
    <x v="0"/>
  </r>
  <r>
    <x v="11"/>
    <x v="3"/>
    <x v="11"/>
    <x v="38"/>
    <x v="2290"/>
    <x v="1"/>
    <x v="2"/>
    <x v="0"/>
  </r>
  <r>
    <x v="40"/>
    <x v="7"/>
    <x v="0"/>
    <x v="38"/>
    <x v="2291"/>
    <x v="1"/>
    <x v="2"/>
    <x v="0"/>
  </r>
  <r>
    <x v="40"/>
    <x v="2"/>
    <x v="0"/>
    <x v="38"/>
    <x v="2292"/>
    <x v="1"/>
    <x v="2"/>
    <x v="0"/>
  </r>
  <r>
    <x v="40"/>
    <x v="7"/>
    <x v="0"/>
    <x v="38"/>
    <x v="2293"/>
    <x v="1"/>
    <x v="2"/>
    <x v="0"/>
  </r>
  <r>
    <x v="40"/>
    <x v="7"/>
    <x v="0"/>
    <x v="38"/>
    <x v="2294"/>
    <x v="1"/>
    <x v="2"/>
    <x v="0"/>
  </r>
  <r>
    <x v="40"/>
    <x v="2"/>
    <x v="0"/>
    <x v="38"/>
    <x v="2295"/>
    <x v="1"/>
    <x v="2"/>
    <x v="0"/>
  </r>
  <r>
    <x v="40"/>
    <x v="7"/>
    <x v="1"/>
    <x v="38"/>
    <x v="2296"/>
    <x v="1"/>
    <x v="2"/>
    <x v="0"/>
  </r>
  <r>
    <x v="40"/>
    <x v="2"/>
    <x v="1"/>
    <x v="38"/>
    <x v="2297"/>
    <x v="1"/>
    <x v="2"/>
    <x v="0"/>
  </r>
  <r>
    <x v="40"/>
    <x v="7"/>
    <x v="1"/>
    <x v="38"/>
    <x v="2298"/>
    <x v="1"/>
    <x v="2"/>
    <x v="0"/>
  </r>
  <r>
    <x v="40"/>
    <x v="7"/>
    <x v="1"/>
    <x v="38"/>
    <x v="2299"/>
    <x v="1"/>
    <x v="2"/>
    <x v="0"/>
  </r>
  <r>
    <x v="40"/>
    <x v="7"/>
    <x v="2"/>
    <x v="38"/>
    <x v="2300"/>
    <x v="1"/>
    <x v="2"/>
    <x v="0"/>
  </r>
  <r>
    <x v="32"/>
    <x v="0"/>
    <x v="2"/>
    <x v="38"/>
    <x v="2301"/>
    <x v="1"/>
    <x v="44"/>
    <x v="0"/>
  </r>
  <r>
    <x v="40"/>
    <x v="7"/>
    <x v="2"/>
    <x v="38"/>
    <x v="2302"/>
    <x v="1"/>
    <x v="2"/>
    <x v="0"/>
  </r>
  <r>
    <x v="40"/>
    <x v="7"/>
    <x v="2"/>
    <x v="38"/>
    <x v="2303"/>
    <x v="1"/>
    <x v="2"/>
    <x v="3"/>
  </r>
  <r>
    <x v="40"/>
    <x v="2"/>
    <x v="2"/>
    <x v="38"/>
    <x v="2304"/>
    <x v="1"/>
    <x v="2"/>
    <x v="0"/>
  </r>
  <r>
    <x v="40"/>
    <x v="7"/>
    <x v="2"/>
    <x v="38"/>
    <x v="2305"/>
    <x v="1"/>
    <x v="2"/>
    <x v="0"/>
  </r>
  <r>
    <x v="40"/>
    <x v="7"/>
    <x v="2"/>
    <x v="38"/>
    <x v="2306"/>
    <x v="1"/>
    <x v="2"/>
    <x v="0"/>
  </r>
  <r>
    <x v="40"/>
    <x v="7"/>
    <x v="2"/>
    <x v="38"/>
    <x v="2307"/>
    <x v="1"/>
    <x v="2"/>
    <x v="0"/>
  </r>
  <r>
    <x v="40"/>
    <x v="2"/>
    <x v="2"/>
    <x v="38"/>
    <x v="2308"/>
    <x v="1"/>
    <x v="2"/>
    <x v="0"/>
  </r>
  <r>
    <x v="40"/>
    <x v="7"/>
    <x v="2"/>
    <x v="38"/>
    <x v="2309"/>
    <x v="1"/>
    <x v="2"/>
    <x v="0"/>
  </r>
  <r>
    <x v="40"/>
    <x v="7"/>
    <x v="3"/>
    <x v="38"/>
    <x v="2310"/>
    <x v="1"/>
    <x v="2"/>
    <x v="0"/>
  </r>
  <r>
    <x v="40"/>
    <x v="7"/>
    <x v="3"/>
    <x v="38"/>
    <x v="2311"/>
    <x v="1"/>
    <x v="2"/>
    <x v="0"/>
  </r>
  <r>
    <x v="40"/>
    <x v="2"/>
    <x v="3"/>
    <x v="38"/>
    <x v="2312"/>
    <x v="1"/>
    <x v="2"/>
    <x v="0"/>
  </r>
  <r>
    <x v="43"/>
    <x v="0"/>
    <x v="3"/>
    <x v="38"/>
    <x v="2313"/>
    <x v="1"/>
    <x v="2"/>
    <x v="0"/>
  </r>
  <r>
    <x v="40"/>
    <x v="7"/>
    <x v="3"/>
    <x v="38"/>
    <x v="2314"/>
    <x v="1"/>
    <x v="2"/>
    <x v="0"/>
  </r>
  <r>
    <x v="40"/>
    <x v="7"/>
    <x v="3"/>
    <x v="38"/>
    <x v="2315"/>
    <x v="1"/>
    <x v="2"/>
    <x v="0"/>
  </r>
  <r>
    <x v="40"/>
    <x v="2"/>
    <x v="4"/>
    <x v="38"/>
    <x v="2316"/>
    <x v="1"/>
    <x v="2"/>
    <x v="0"/>
  </r>
  <r>
    <x v="40"/>
    <x v="7"/>
    <x v="4"/>
    <x v="38"/>
    <x v="2317"/>
    <x v="1"/>
    <x v="2"/>
    <x v="0"/>
  </r>
  <r>
    <x v="40"/>
    <x v="7"/>
    <x v="4"/>
    <x v="38"/>
    <x v="2318"/>
    <x v="1"/>
    <x v="2"/>
    <x v="0"/>
  </r>
  <r>
    <x v="40"/>
    <x v="7"/>
    <x v="4"/>
    <x v="38"/>
    <x v="2319"/>
    <x v="1"/>
    <x v="2"/>
    <x v="0"/>
  </r>
  <r>
    <x v="40"/>
    <x v="7"/>
    <x v="4"/>
    <x v="38"/>
    <x v="2320"/>
    <x v="1"/>
    <x v="2"/>
    <x v="0"/>
  </r>
  <r>
    <x v="40"/>
    <x v="7"/>
    <x v="5"/>
    <x v="38"/>
    <x v="2321"/>
    <x v="1"/>
    <x v="2"/>
    <x v="0"/>
  </r>
  <r>
    <x v="40"/>
    <x v="7"/>
    <x v="5"/>
    <x v="38"/>
    <x v="2322"/>
    <x v="1"/>
    <x v="2"/>
    <x v="0"/>
  </r>
  <r>
    <x v="40"/>
    <x v="7"/>
    <x v="5"/>
    <x v="38"/>
    <x v="2323"/>
    <x v="1"/>
    <x v="2"/>
    <x v="0"/>
  </r>
  <r>
    <x v="40"/>
    <x v="7"/>
    <x v="5"/>
    <x v="38"/>
    <x v="2324"/>
    <x v="1"/>
    <x v="2"/>
    <x v="0"/>
  </r>
  <r>
    <x v="40"/>
    <x v="7"/>
    <x v="5"/>
    <x v="38"/>
    <x v="2325"/>
    <x v="1"/>
    <x v="2"/>
    <x v="0"/>
  </r>
  <r>
    <x v="32"/>
    <x v="0"/>
    <x v="5"/>
    <x v="38"/>
    <x v="2326"/>
    <x v="1"/>
    <x v="44"/>
    <x v="0"/>
  </r>
  <r>
    <x v="43"/>
    <x v="0"/>
    <x v="5"/>
    <x v="38"/>
    <x v="2327"/>
    <x v="1"/>
    <x v="2"/>
    <x v="0"/>
  </r>
  <r>
    <x v="42"/>
    <x v="0"/>
    <x v="5"/>
    <x v="38"/>
    <x v="2328"/>
    <x v="1"/>
    <x v="2"/>
    <x v="0"/>
  </r>
  <r>
    <x v="40"/>
    <x v="7"/>
    <x v="5"/>
    <x v="38"/>
    <x v="2329"/>
    <x v="1"/>
    <x v="2"/>
    <x v="1"/>
  </r>
  <r>
    <x v="40"/>
    <x v="7"/>
    <x v="5"/>
    <x v="38"/>
    <x v="2330"/>
    <x v="1"/>
    <x v="2"/>
    <x v="0"/>
  </r>
  <r>
    <x v="40"/>
    <x v="7"/>
    <x v="6"/>
    <x v="38"/>
    <x v="2331"/>
    <x v="1"/>
    <x v="2"/>
    <x v="0"/>
  </r>
  <r>
    <x v="40"/>
    <x v="7"/>
    <x v="6"/>
    <x v="38"/>
    <x v="2332"/>
    <x v="1"/>
    <x v="2"/>
    <x v="0"/>
  </r>
  <r>
    <x v="40"/>
    <x v="7"/>
    <x v="6"/>
    <x v="38"/>
    <x v="2333"/>
    <x v="1"/>
    <x v="2"/>
    <x v="0"/>
  </r>
  <r>
    <x v="40"/>
    <x v="2"/>
    <x v="6"/>
    <x v="38"/>
    <x v="2334"/>
    <x v="1"/>
    <x v="2"/>
    <x v="0"/>
  </r>
  <r>
    <x v="40"/>
    <x v="7"/>
    <x v="7"/>
    <x v="38"/>
    <x v="2335"/>
    <x v="1"/>
    <x v="2"/>
    <x v="0"/>
  </r>
  <r>
    <x v="47"/>
    <x v="0"/>
    <x v="7"/>
    <x v="38"/>
    <x v="2336"/>
    <x v="1"/>
    <x v="2"/>
    <x v="0"/>
  </r>
  <r>
    <x v="40"/>
    <x v="7"/>
    <x v="7"/>
    <x v="38"/>
    <x v="2337"/>
    <x v="1"/>
    <x v="2"/>
    <x v="0"/>
  </r>
  <r>
    <x v="40"/>
    <x v="7"/>
    <x v="7"/>
    <x v="38"/>
    <x v="2338"/>
    <x v="1"/>
    <x v="2"/>
    <x v="0"/>
  </r>
  <r>
    <x v="40"/>
    <x v="2"/>
    <x v="8"/>
    <x v="39"/>
    <x v="2339"/>
    <x v="1"/>
    <x v="2"/>
    <x v="0"/>
  </r>
  <r>
    <x v="31"/>
    <x v="8"/>
    <x v="8"/>
    <x v="39"/>
    <x v="2340"/>
    <x v="1"/>
    <x v="2"/>
    <x v="0"/>
  </r>
  <r>
    <x v="42"/>
    <x v="0"/>
    <x v="8"/>
    <x v="39"/>
    <x v="2341"/>
    <x v="1"/>
    <x v="2"/>
    <x v="1"/>
  </r>
  <r>
    <x v="40"/>
    <x v="7"/>
    <x v="8"/>
    <x v="39"/>
    <x v="2342"/>
    <x v="1"/>
    <x v="2"/>
    <x v="0"/>
  </r>
  <r>
    <x v="42"/>
    <x v="0"/>
    <x v="8"/>
    <x v="39"/>
    <x v="2343"/>
    <x v="1"/>
    <x v="2"/>
    <x v="0"/>
  </r>
  <r>
    <x v="40"/>
    <x v="7"/>
    <x v="8"/>
    <x v="39"/>
    <x v="2344"/>
    <x v="1"/>
    <x v="2"/>
    <x v="3"/>
  </r>
  <r>
    <x v="40"/>
    <x v="7"/>
    <x v="8"/>
    <x v="39"/>
    <x v="2345"/>
    <x v="1"/>
    <x v="2"/>
    <x v="0"/>
  </r>
  <r>
    <x v="40"/>
    <x v="7"/>
    <x v="9"/>
    <x v="39"/>
    <x v="2346"/>
    <x v="1"/>
    <x v="2"/>
    <x v="0"/>
  </r>
  <r>
    <x v="40"/>
    <x v="7"/>
    <x v="9"/>
    <x v="39"/>
    <x v="2347"/>
    <x v="1"/>
    <x v="2"/>
    <x v="0"/>
  </r>
  <r>
    <x v="40"/>
    <x v="7"/>
    <x v="9"/>
    <x v="39"/>
    <x v="2348"/>
    <x v="1"/>
    <x v="2"/>
    <x v="0"/>
  </r>
  <r>
    <x v="32"/>
    <x v="0"/>
    <x v="9"/>
    <x v="39"/>
    <x v="2349"/>
    <x v="1"/>
    <x v="44"/>
    <x v="0"/>
  </r>
  <r>
    <x v="40"/>
    <x v="7"/>
    <x v="10"/>
    <x v="39"/>
    <x v="2350"/>
    <x v="1"/>
    <x v="2"/>
    <x v="0"/>
  </r>
  <r>
    <x v="43"/>
    <x v="0"/>
    <x v="10"/>
    <x v="39"/>
    <x v="2351"/>
    <x v="1"/>
    <x v="2"/>
    <x v="0"/>
  </r>
  <r>
    <x v="40"/>
    <x v="7"/>
    <x v="10"/>
    <x v="39"/>
    <x v="2352"/>
    <x v="1"/>
    <x v="2"/>
    <x v="0"/>
  </r>
  <r>
    <x v="40"/>
    <x v="7"/>
    <x v="10"/>
    <x v="39"/>
    <x v="2353"/>
    <x v="1"/>
    <x v="2"/>
    <x v="0"/>
  </r>
  <r>
    <x v="40"/>
    <x v="7"/>
    <x v="11"/>
    <x v="39"/>
    <x v="2354"/>
    <x v="1"/>
    <x v="2"/>
    <x v="0"/>
  </r>
  <r>
    <x v="40"/>
    <x v="7"/>
    <x v="11"/>
    <x v="39"/>
    <x v="2355"/>
    <x v="1"/>
    <x v="2"/>
    <x v="0"/>
  </r>
  <r>
    <x v="40"/>
    <x v="7"/>
    <x v="11"/>
    <x v="39"/>
    <x v="2356"/>
    <x v="1"/>
    <x v="2"/>
    <x v="0"/>
  </r>
  <r>
    <x v="40"/>
    <x v="7"/>
    <x v="11"/>
    <x v="39"/>
    <x v="2357"/>
    <x v="1"/>
    <x v="2"/>
    <x v="0"/>
  </r>
  <r>
    <x v="1"/>
    <x v="1"/>
    <x v="11"/>
    <x v="39"/>
    <x v="2358"/>
    <x v="1"/>
    <x v="2"/>
    <x v="0"/>
  </r>
  <r>
    <x v="40"/>
    <x v="7"/>
    <x v="11"/>
    <x v="39"/>
    <x v="2359"/>
    <x v="1"/>
    <x v="2"/>
    <x v="0"/>
  </r>
  <r>
    <x v="40"/>
    <x v="2"/>
    <x v="11"/>
    <x v="39"/>
    <x v="2360"/>
    <x v="1"/>
    <x v="2"/>
    <x v="0"/>
  </r>
  <r>
    <x v="40"/>
    <x v="7"/>
    <x v="11"/>
    <x v="39"/>
    <x v="2361"/>
    <x v="1"/>
    <x v="2"/>
    <x v="3"/>
  </r>
  <r>
    <x v="43"/>
    <x v="0"/>
    <x v="11"/>
    <x v="39"/>
    <x v="2277"/>
    <x v="1"/>
    <x v="2"/>
    <x v="0"/>
  </r>
  <r>
    <x v="40"/>
    <x v="7"/>
    <x v="0"/>
    <x v="39"/>
    <x v="2362"/>
    <x v="1"/>
    <x v="2"/>
    <x v="0"/>
  </r>
  <r>
    <x v="40"/>
    <x v="7"/>
    <x v="0"/>
    <x v="39"/>
    <x v="2363"/>
    <x v="1"/>
    <x v="2"/>
    <x v="0"/>
  </r>
  <r>
    <x v="40"/>
    <x v="2"/>
    <x v="0"/>
    <x v="39"/>
    <x v="2364"/>
    <x v="1"/>
    <x v="2"/>
    <x v="0"/>
  </r>
  <r>
    <x v="40"/>
    <x v="7"/>
    <x v="0"/>
    <x v="39"/>
    <x v="2365"/>
    <x v="1"/>
    <x v="2"/>
    <x v="0"/>
  </r>
  <r>
    <x v="11"/>
    <x v="3"/>
    <x v="0"/>
    <x v="39"/>
    <x v="2366"/>
    <x v="1"/>
    <x v="2"/>
    <x v="0"/>
  </r>
  <r>
    <x v="40"/>
    <x v="7"/>
    <x v="0"/>
    <x v="39"/>
    <x v="2367"/>
    <x v="1"/>
    <x v="2"/>
    <x v="0"/>
  </r>
  <r>
    <x v="40"/>
    <x v="7"/>
    <x v="0"/>
    <x v="39"/>
    <x v="2368"/>
    <x v="1"/>
    <x v="2"/>
    <x v="0"/>
  </r>
  <r>
    <x v="42"/>
    <x v="0"/>
    <x v="0"/>
    <x v="39"/>
    <x v="2369"/>
    <x v="1"/>
    <x v="2"/>
    <x v="3"/>
  </r>
  <r>
    <x v="40"/>
    <x v="2"/>
    <x v="0"/>
    <x v="39"/>
    <x v="2370"/>
    <x v="1"/>
    <x v="2"/>
    <x v="0"/>
  </r>
  <r>
    <x v="40"/>
    <x v="7"/>
    <x v="0"/>
    <x v="39"/>
    <x v="2371"/>
    <x v="1"/>
    <x v="2"/>
    <x v="0"/>
  </r>
  <r>
    <x v="40"/>
    <x v="2"/>
    <x v="1"/>
    <x v="39"/>
    <x v="2372"/>
    <x v="1"/>
    <x v="2"/>
    <x v="0"/>
  </r>
  <r>
    <x v="40"/>
    <x v="7"/>
    <x v="2"/>
    <x v="39"/>
    <x v="2373"/>
    <x v="1"/>
    <x v="2"/>
    <x v="0"/>
  </r>
  <r>
    <x v="42"/>
    <x v="0"/>
    <x v="2"/>
    <x v="39"/>
    <x v="2374"/>
    <x v="1"/>
    <x v="2"/>
    <x v="0"/>
  </r>
  <r>
    <x v="40"/>
    <x v="7"/>
    <x v="2"/>
    <x v="39"/>
    <x v="2375"/>
    <x v="1"/>
    <x v="2"/>
    <x v="0"/>
  </r>
  <r>
    <x v="31"/>
    <x v="8"/>
    <x v="2"/>
    <x v="39"/>
    <x v="2376"/>
    <x v="1"/>
    <x v="2"/>
    <x v="0"/>
  </r>
  <r>
    <x v="40"/>
    <x v="7"/>
    <x v="2"/>
    <x v="39"/>
    <x v="2377"/>
    <x v="1"/>
    <x v="2"/>
    <x v="0"/>
  </r>
  <r>
    <x v="40"/>
    <x v="7"/>
    <x v="2"/>
    <x v="39"/>
    <x v="2378"/>
    <x v="1"/>
    <x v="2"/>
    <x v="0"/>
  </r>
  <r>
    <x v="16"/>
    <x v="10"/>
    <x v="3"/>
    <x v="39"/>
    <x v="2379"/>
    <x v="1"/>
    <x v="2"/>
    <x v="3"/>
  </r>
  <r>
    <x v="42"/>
    <x v="0"/>
    <x v="3"/>
    <x v="39"/>
    <x v="2380"/>
    <x v="1"/>
    <x v="2"/>
    <x v="0"/>
  </r>
  <r>
    <x v="40"/>
    <x v="7"/>
    <x v="3"/>
    <x v="39"/>
    <x v="2381"/>
    <x v="1"/>
    <x v="2"/>
    <x v="0"/>
  </r>
  <r>
    <x v="40"/>
    <x v="7"/>
    <x v="3"/>
    <x v="39"/>
    <x v="2382"/>
    <x v="1"/>
    <x v="2"/>
    <x v="0"/>
  </r>
  <r>
    <x v="40"/>
    <x v="7"/>
    <x v="3"/>
    <x v="39"/>
    <x v="2383"/>
    <x v="1"/>
    <x v="2"/>
    <x v="0"/>
  </r>
  <r>
    <x v="43"/>
    <x v="0"/>
    <x v="4"/>
    <x v="39"/>
    <x v="2384"/>
    <x v="1"/>
    <x v="2"/>
    <x v="0"/>
  </r>
  <r>
    <x v="32"/>
    <x v="0"/>
    <x v="4"/>
    <x v="39"/>
    <x v="2385"/>
    <x v="1"/>
    <x v="44"/>
    <x v="0"/>
  </r>
  <r>
    <x v="40"/>
    <x v="7"/>
    <x v="4"/>
    <x v="39"/>
    <x v="2386"/>
    <x v="1"/>
    <x v="2"/>
    <x v="0"/>
  </r>
  <r>
    <x v="40"/>
    <x v="7"/>
    <x v="5"/>
    <x v="39"/>
    <x v="2387"/>
    <x v="1"/>
    <x v="2"/>
    <x v="0"/>
  </r>
  <r>
    <x v="40"/>
    <x v="7"/>
    <x v="5"/>
    <x v="39"/>
    <x v="2388"/>
    <x v="1"/>
    <x v="2"/>
    <x v="0"/>
  </r>
  <r>
    <x v="40"/>
    <x v="2"/>
    <x v="5"/>
    <x v="39"/>
    <x v="2389"/>
    <x v="1"/>
    <x v="2"/>
    <x v="0"/>
  </r>
  <r>
    <x v="40"/>
    <x v="2"/>
    <x v="5"/>
    <x v="39"/>
    <x v="2390"/>
    <x v="1"/>
    <x v="2"/>
    <x v="0"/>
  </r>
  <r>
    <x v="43"/>
    <x v="0"/>
    <x v="5"/>
    <x v="39"/>
    <x v="2391"/>
    <x v="1"/>
    <x v="2"/>
    <x v="0"/>
  </r>
  <r>
    <x v="40"/>
    <x v="2"/>
    <x v="5"/>
    <x v="39"/>
    <x v="2392"/>
    <x v="1"/>
    <x v="2"/>
    <x v="0"/>
  </r>
  <r>
    <x v="40"/>
    <x v="7"/>
    <x v="5"/>
    <x v="39"/>
    <x v="2393"/>
    <x v="1"/>
    <x v="2"/>
    <x v="0"/>
  </r>
  <r>
    <x v="40"/>
    <x v="2"/>
    <x v="5"/>
    <x v="39"/>
    <x v="2394"/>
    <x v="1"/>
    <x v="2"/>
    <x v="0"/>
  </r>
  <r>
    <x v="47"/>
    <x v="0"/>
    <x v="6"/>
    <x v="39"/>
    <x v="2395"/>
    <x v="1"/>
    <x v="2"/>
    <x v="0"/>
  </r>
  <r>
    <x v="42"/>
    <x v="0"/>
    <x v="6"/>
    <x v="39"/>
    <x v="2396"/>
    <x v="1"/>
    <x v="2"/>
    <x v="0"/>
  </r>
  <r>
    <x v="34"/>
    <x v="3"/>
    <x v="6"/>
    <x v="39"/>
    <x v="2397"/>
    <x v="1"/>
    <x v="2"/>
    <x v="0"/>
  </r>
  <r>
    <x v="40"/>
    <x v="7"/>
    <x v="6"/>
    <x v="39"/>
    <x v="2398"/>
    <x v="1"/>
    <x v="2"/>
    <x v="0"/>
  </r>
  <r>
    <x v="40"/>
    <x v="7"/>
    <x v="6"/>
    <x v="39"/>
    <x v="2399"/>
    <x v="1"/>
    <x v="2"/>
    <x v="0"/>
  </r>
  <r>
    <x v="11"/>
    <x v="3"/>
    <x v="6"/>
    <x v="39"/>
    <x v="2400"/>
    <x v="1"/>
    <x v="2"/>
    <x v="0"/>
  </r>
  <r>
    <x v="40"/>
    <x v="7"/>
    <x v="6"/>
    <x v="39"/>
    <x v="2401"/>
    <x v="1"/>
    <x v="2"/>
    <x v="0"/>
  </r>
  <r>
    <x v="40"/>
    <x v="2"/>
    <x v="6"/>
    <x v="39"/>
    <x v="2402"/>
    <x v="1"/>
    <x v="2"/>
    <x v="0"/>
  </r>
  <r>
    <x v="40"/>
    <x v="7"/>
    <x v="7"/>
    <x v="39"/>
    <x v="2403"/>
    <x v="1"/>
    <x v="2"/>
    <x v="0"/>
  </r>
  <r>
    <x v="40"/>
    <x v="7"/>
    <x v="7"/>
    <x v="39"/>
    <x v="2404"/>
    <x v="1"/>
    <x v="2"/>
    <x v="0"/>
  </r>
  <r>
    <x v="40"/>
    <x v="7"/>
    <x v="7"/>
    <x v="39"/>
    <x v="2405"/>
    <x v="1"/>
    <x v="2"/>
    <x v="1"/>
  </r>
  <r>
    <x v="40"/>
    <x v="7"/>
    <x v="7"/>
    <x v="39"/>
    <x v="2406"/>
    <x v="1"/>
    <x v="2"/>
    <x v="0"/>
  </r>
  <r>
    <x v="40"/>
    <x v="7"/>
    <x v="7"/>
    <x v="39"/>
    <x v="2407"/>
    <x v="1"/>
    <x v="2"/>
    <x v="0"/>
  </r>
  <r>
    <x v="40"/>
    <x v="7"/>
    <x v="7"/>
    <x v="39"/>
    <x v="2408"/>
    <x v="1"/>
    <x v="2"/>
    <x v="0"/>
  </r>
  <r>
    <x v="40"/>
    <x v="2"/>
    <x v="8"/>
    <x v="40"/>
    <x v="2409"/>
    <x v="1"/>
    <x v="2"/>
    <x v="0"/>
  </r>
  <r>
    <x v="40"/>
    <x v="7"/>
    <x v="8"/>
    <x v="40"/>
    <x v="2410"/>
    <x v="1"/>
    <x v="2"/>
    <x v="3"/>
  </r>
  <r>
    <x v="43"/>
    <x v="0"/>
    <x v="8"/>
    <x v="40"/>
    <x v="2411"/>
    <x v="1"/>
    <x v="2"/>
    <x v="0"/>
  </r>
  <r>
    <x v="40"/>
    <x v="7"/>
    <x v="8"/>
    <x v="40"/>
    <x v="2412"/>
    <x v="1"/>
    <x v="2"/>
    <x v="0"/>
  </r>
  <r>
    <x v="42"/>
    <x v="0"/>
    <x v="8"/>
    <x v="40"/>
    <x v="2413"/>
    <x v="1"/>
    <x v="2"/>
    <x v="1"/>
  </r>
  <r>
    <x v="42"/>
    <x v="0"/>
    <x v="8"/>
    <x v="40"/>
    <x v="2414"/>
    <x v="1"/>
    <x v="2"/>
    <x v="0"/>
  </r>
  <r>
    <x v="40"/>
    <x v="7"/>
    <x v="8"/>
    <x v="40"/>
    <x v="1953"/>
    <x v="1"/>
    <x v="2"/>
    <x v="0"/>
  </r>
  <r>
    <x v="40"/>
    <x v="7"/>
    <x v="8"/>
    <x v="40"/>
    <x v="2415"/>
    <x v="1"/>
    <x v="2"/>
    <x v="0"/>
  </r>
  <r>
    <x v="40"/>
    <x v="7"/>
    <x v="9"/>
    <x v="40"/>
    <x v="2416"/>
    <x v="1"/>
    <x v="2"/>
    <x v="0"/>
  </r>
  <r>
    <x v="40"/>
    <x v="7"/>
    <x v="9"/>
    <x v="40"/>
    <x v="2417"/>
    <x v="1"/>
    <x v="2"/>
    <x v="0"/>
  </r>
  <r>
    <x v="40"/>
    <x v="7"/>
    <x v="9"/>
    <x v="40"/>
    <x v="2418"/>
    <x v="1"/>
    <x v="2"/>
    <x v="0"/>
  </r>
  <r>
    <x v="40"/>
    <x v="2"/>
    <x v="9"/>
    <x v="40"/>
    <x v="2419"/>
    <x v="1"/>
    <x v="2"/>
    <x v="0"/>
  </r>
  <r>
    <x v="42"/>
    <x v="0"/>
    <x v="10"/>
    <x v="40"/>
    <x v="2420"/>
    <x v="1"/>
    <x v="2"/>
    <x v="0"/>
  </r>
  <r>
    <x v="40"/>
    <x v="7"/>
    <x v="10"/>
    <x v="40"/>
    <x v="2421"/>
    <x v="1"/>
    <x v="2"/>
    <x v="0"/>
  </r>
  <r>
    <x v="40"/>
    <x v="7"/>
    <x v="10"/>
    <x v="40"/>
    <x v="2422"/>
    <x v="1"/>
    <x v="2"/>
    <x v="0"/>
  </r>
  <r>
    <x v="40"/>
    <x v="7"/>
    <x v="11"/>
    <x v="40"/>
    <x v="2423"/>
    <x v="1"/>
    <x v="2"/>
    <x v="0"/>
  </r>
  <r>
    <x v="40"/>
    <x v="7"/>
    <x v="0"/>
    <x v="40"/>
    <x v="2424"/>
    <x v="1"/>
    <x v="2"/>
    <x v="0"/>
  </r>
  <r>
    <x v="40"/>
    <x v="7"/>
    <x v="1"/>
    <x v="40"/>
    <x v="2425"/>
    <x v="1"/>
    <x v="2"/>
    <x v="0"/>
  </r>
  <r>
    <x v="40"/>
    <x v="7"/>
    <x v="1"/>
    <x v="40"/>
    <x v="2426"/>
    <x v="1"/>
    <x v="2"/>
    <x v="0"/>
  </r>
  <r>
    <x v="16"/>
    <x v="10"/>
    <x v="1"/>
    <x v="40"/>
    <x v="2427"/>
    <x v="1"/>
    <x v="2"/>
    <x v="0"/>
  </r>
  <r>
    <x v="40"/>
    <x v="7"/>
    <x v="1"/>
    <x v="40"/>
    <x v="2428"/>
    <x v="1"/>
    <x v="2"/>
    <x v="0"/>
  </r>
  <r>
    <x v="40"/>
    <x v="7"/>
    <x v="1"/>
    <x v="40"/>
    <x v="2429"/>
    <x v="1"/>
    <x v="2"/>
    <x v="0"/>
  </r>
  <r>
    <x v="40"/>
    <x v="7"/>
    <x v="1"/>
    <x v="40"/>
    <x v="2430"/>
    <x v="1"/>
    <x v="2"/>
    <x v="0"/>
  </r>
  <r>
    <x v="40"/>
    <x v="7"/>
    <x v="2"/>
    <x v="40"/>
    <x v="2431"/>
    <x v="1"/>
    <x v="2"/>
    <x v="0"/>
  </r>
  <r>
    <x v="43"/>
    <x v="0"/>
    <x v="2"/>
    <x v="40"/>
    <x v="2432"/>
    <x v="1"/>
    <x v="2"/>
    <x v="0"/>
  </r>
  <r>
    <x v="40"/>
    <x v="2"/>
    <x v="2"/>
    <x v="40"/>
    <x v="2433"/>
    <x v="1"/>
    <x v="2"/>
    <x v="0"/>
  </r>
  <r>
    <x v="40"/>
    <x v="7"/>
    <x v="2"/>
    <x v="40"/>
    <x v="2434"/>
    <x v="1"/>
    <x v="2"/>
    <x v="0"/>
  </r>
  <r>
    <x v="40"/>
    <x v="7"/>
    <x v="2"/>
    <x v="40"/>
    <x v="2435"/>
    <x v="1"/>
    <x v="2"/>
    <x v="0"/>
  </r>
  <r>
    <x v="40"/>
    <x v="7"/>
    <x v="2"/>
    <x v="40"/>
    <x v="2436"/>
    <x v="1"/>
    <x v="2"/>
    <x v="0"/>
  </r>
  <r>
    <x v="42"/>
    <x v="0"/>
    <x v="3"/>
    <x v="40"/>
    <x v="2437"/>
    <x v="1"/>
    <x v="2"/>
    <x v="1"/>
  </r>
  <r>
    <x v="31"/>
    <x v="8"/>
    <x v="3"/>
    <x v="40"/>
    <x v="2438"/>
    <x v="1"/>
    <x v="2"/>
    <x v="1"/>
  </r>
  <r>
    <x v="40"/>
    <x v="7"/>
    <x v="3"/>
    <x v="40"/>
    <x v="2439"/>
    <x v="1"/>
    <x v="2"/>
    <x v="0"/>
  </r>
  <r>
    <x v="40"/>
    <x v="7"/>
    <x v="3"/>
    <x v="40"/>
    <x v="2440"/>
    <x v="1"/>
    <x v="2"/>
    <x v="0"/>
  </r>
  <r>
    <x v="40"/>
    <x v="2"/>
    <x v="4"/>
    <x v="40"/>
    <x v="2441"/>
    <x v="1"/>
    <x v="2"/>
    <x v="0"/>
  </r>
  <r>
    <x v="42"/>
    <x v="0"/>
    <x v="4"/>
    <x v="40"/>
    <x v="2442"/>
    <x v="1"/>
    <x v="2"/>
    <x v="0"/>
  </r>
  <r>
    <x v="40"/>
    <x v="7"/>
    <x v="4"/>
    <x v="40"/>
    <x v="2443"/>
    <x v="1"/>
    <x v="2"/>
    <x v="3"/>
  </r>
  <r>
    <x v="40"/>
    <x v="2"/>
    <x v="4"/>
    <x v="40"/>
    <x v="2444"/>
    <x v="1"/>
    <x v="2"/>
    <x v="0"/>
  </r>
  <r>
    <x v="40"/>
    <x v="7"/>
    <x v="4"/>
    <x v="40"/>
    <x v="2445"/>
    <x v="1"/>
    <x v="2"/>
    <x v="0"/>
  </r>
  <r>
    <x v="40"/>
    <x v="7"/>
    <x v="4"/>
    <x v="40"/>
    <x v="2446"/>
    <x v="1"/>
    <x v="2"/>
    <x v="0"/>
  </r>
  <r>
    <x v="40"/>
    <x v="7"/>
    <x v="5"/>
    <x v="40"/>
    <x v="2447"/>
    <x v="1"/>
    <x v="2"/>
    <x v="0"/>
  </r>
  <r>
    <x v="40"/>
    <x v="7"/>
    <x v="5"/>
    <x v="40"/>
    <x v="2448"/>
    <x v="1"/>
    <x v="2"/>
    <x v="0"/>
  </r>
  <r>
    <x v="40"/>
    <x v="2"/>
    <x v="5"/>
    <x v="40"/>
    <x v="2449"/>
    <x v="1"/>
    <x v="2"/>
    <x v="0"/>
  </r>
  <r>
    <x v="42"/>
    <x v="0"/>
    <x v="5"/>
    <x v="40"/>
    <x v="2450"/>
    <x v="1"/>
    <x v="2"/>
    <x v="0"/>
  </r>
  <r>
    <x v="11"/>
    <x v="3"/>
    <x v="6"/>
    <x v="40"/>
    <x v="2451"/>
    <x v="1"/>
    <x v="2"/>
    <x v="0"/>
  </r>
  <r>
    <x v="34"/>
    <x v="3"/>
    <x v="6"/>
    <x v="40"/>
    <x v="2452"/>
    <x v="1"/>
    <x v="2"/>
    <x v="0"/>
  </r>
  <r>
    <x v="40"/>
    <x v="7"/>
    <x v="6"/>
    <x v="40"/>
    <x v="2453"/>
    <x v="1"/>
    <x v="2"/>
    <x v="3"/>
  </r>
  <r>
    <x v="40"/>
    <x v="7"/>
    <x v="6"/>
    <x v="40"/>
    <x v="2454"/>
    <x v="1"/>
    <x v="2"/>
    <x v="0"/>
  </r>
  <r>
    <x v="42"/>
    <x v="0"/>
    <x v="6"/>
    <x v="40"/>
    <x v="2455"/>
    <x v="1"/>
    <x v="2"/>
    <x v="0"/>
  </r>
  <r>
    <x v="43"/>
    <x v="0"/>
    <x v="6"/>
    <x v="40"/>
    <x v="2277"/>
    <x v="1"/>
    <x v="2"/>
    <x v="0"/>
  </r>
  <r>
    <x v="40"/>
    <x v="7"/>
    <x v="7"/>
    <x v="40"/>
    <x v="2456"/>
    <x v="1"/>
    <x v="2"/>
    <x v="0"/>
  </r>
  <r>
    <x v="40"/>
    <x v="7"/>
    <x v="7"/>
    <x v="40"/>
    <x v="2457"/>
    <x v="1"/>
    <x v="2"/>
    <x v="0"/>
  </r>
  <r>
    <x v="40"/>
    <x v="7"/>
    <x v="7"/>
    <x v="40"/>
    <x v="2458"/>
    <x v="1"/>
    <x v="2"/>
    <x v="0"/>
  </r>
  <r>
    <x v="42"/>
    <x v="0"/>
    <x v="7"/>
    <x v="40"/>
    <x v="2459"/>
    <x v="1"/>
    <x v="2"/>
    <x v="0"/>
  </r>
  <r>
    <x v="40"/>
    <x v="7"/>
    <x v="7"/>
    <x v="40"/>
    <x v="2460"/>
    <x v="1"/>
    <x v="2"/>
    <x v="0"/>
  </r>
  <r>
    <x v="40"/>
    <x v="7"/>
    <x v="7"/>
    <x v="40"/>
    <x v="2461"/>
    <x v="1"/>
    <x v="2"/>
    <x v="0"/>
  </r>
  <r>
    <x v="31"/>
    <x v="8"/>
    <x v="8"/>
    <x v="41"/>
    <x v="2462"/>
    <x v="1"/>
    <x v="2"/>
    <x v="0"/>
  </r>
  <r>
    <x v="40"/>
    <x v="7"/>
    <x v="8"/>
    <x v="41"/>
    <x v="2463"/>
    <x v="1"/>
    <x v="2"/>
    <x v="0"/>
  </r>
  <r>
    <x v="40"/>
    <x v="7"/>
    <x v="9"/>
    <x v="41"/>
    <x v="2464"/>
    <x v="1"/>
    <x v="2"/>
    <x v="0"/>
  </r>
  <r>
    <x v="43"/>
    <x v="0"/>
    <x v="9"/>
    <x v="41"/>
    <x v="2465"/>
    <x v="1"/>
    <x v="2"/>
    <x v="0"/>
  </r>
  <r>
    <x v="40"/>
    <x v="7"/>
    <x v="9"/>
    <x v="41"/>
    <x v="2466"/>
    <x v="1"/>
    <x v="2"/>
    <x v="0"/>
  </r>
  <r>
    <x v="40"/>
    <x v="7"/>
    <x v="10"/>
    <x v="41"/>
    <x v="2467"/>
    <x v="1"/>
    <x v="2"/>
    <x v="0"/>
  </r>
  <r>
    <x v="40"/>
    <x v="7"/>
    <x v="10"/>
    <x v="41"/>
    <x v="2468"/>
    <x v="1"/>
    <x v="2"/>
    <x v="0"/>
  </r>
  <r>
    <x v="40"/>
    <x v="7"/>
    <x v="10"/>
    <x v="41"/>
    <x v="2469"/>
    <x v="1"/>
    <x v="2"/>
    <x v="0"/>
  </r>
  <r>
    <x v="40"/>
    <x v="7"/>
    <x v="10"/>
    <x v="41"/>
    <x v="2470"/>
    <x v="1"/>
    <x v="2"/>
    <x v="0"/>
  </r>
  <r>
    <x v="40"/>
    <x v="7"/>
    <x v="10"/>
    <x v="41"/>
    <x v="2471"/>
    <x v="1"/>
    <x v="2"/>
    <x v="0"/>
  </r>
  <r>
    <x v="43"/>
    <x v="0"/>
    <x v="10"/>
    <x v="41"/>
    <x v="2472"/>
    <x v="1"/>
    <x v="2"/>
    <x v="0"/>
  </r>
  <r>
    <x v="40"/>
    <x v="7"/>
    <x v="11"/>
    <x v="41"/>
    <x v="2473"/>
    <x v="1"/>
    <x v="2"/>
    <x v="0"/>
  </r>
  <r>
    <x v="42"/>
    <x v="0"/>
    <x v="11"/>
    <x v="41"/>
    <x v="2474"/>
    <x v="1"/>
    <x v="2"/>
    <x v="0"/>
  </r>
  <r>
    <x v="40"/>
    <x v="7"/>
    <x v="0"/>
    <x v="41"/>
    <x v="2475"/>
    <x v="1"/>
    <x v="2"/>
    <x v="0"/>
  </r>
  <r>
    <x v="40"/>
    <x v="7"/>
    <x v="0"/>
    <x v="41"/>
    <x v="2476"/>
    <x v="1"/>
    <x v="2"/>
    <x v="0"/>
  </r>
  <r>
    <x v="16"/>
    <x v="10"/>
    <x v="0"/>
    <x v="41"/>
    <x v="2477"/>
    <x v="1"/>
    <x v="2"/>
    <x v="1"/>
  </r>
  <r>
    <x v="40"/>
    <x v="7"/>
    <x v="1"/>
    <x v="41"/>
    <x v="2478"/>
    <x v="1"/>
    <x v="2"/>
    <x v="0"/>
  </r>
  <r>
    <x v="1"/>
    <x v="1"/>
    <x v="1"/>
    <x v="41"/>
    <x v="2479"/>
    <x v="1"/>
    <x v="2"/>
    <x v="1"/>
  </r>
  <r>
    <x v="40"/>
    <x v="7"/>
    <x v="1"/>
    <x v="41"/>
    <x v="2480"/>
    <x v="1"/>
    <x v="2"/>
    <x v="0"/>
  </r>
  <r>
    <x v="40"/>
    <x v="7"/>
    <x v="1"/>
    <x v="41"/>
    <x v="2481"/>
    <x v="1"/>
    <x v="2"/>
    <x v="0"/>
  </r>
  <r>
    <x v="40"/>
    <x v="7"/>
    <x v="1"/>
    <x v="41"/>
    <x v="2482"/>
    <x v="1"/>
    <x v="2"/>
    <x v="0"/>
  </r>
  <r>
    <x v="40"/>
    <x v="7"/>
    <x v="2"/>
    <x v="41"/>
    <x v="2483"/>
    <x v="1"/>
    <x v="2"/>
    <x v="0"/>
  </r>
  <r>
    <x v="40"/>
    <x v="7"/>
    <x v="2"/>
    <x v="41"/>
    <x v="2484"/>
    <x v="1"/>
    <x v="2"/>
    <x v="0"/>
  </r>
  <r>
    <x v="42"/>
    <x v="0"/>
    <x v="2"/>
    <x v="41"/>
    <x v="2485"/>
    <x v="1"/>
    <x v="2"/>
    <x v="0"/>
  </r>
  <r>
    <x v="43"/>
    <x v="0"/>
    <x v="2"/>
    <x v="41"/>
    <x v="2486"/>
    <x v="1"/>
    <x v="2"/>
    <x v="0"/>
  </r>
  <r>
    <x v="40"/>
    <x v="7"/>
    <x v="2"/>
    <x v="41"/>
    <x v="2487"/>
    <x v="1"/>
    <x v="2"/>
    <x v="0"/>
  </r>
  <r>
    <x v="40"/>
    <x v="7"/>
    <x v="2"/>
    <x v="41"/>
    <x v="2488"/>
    <x v="1"/>
    <x v="2"/>
    <x v="0"/>
  </r>
  <r>
    <x v="40"/>
    <x v="7"/>
    <x v="3"/>
    <x v="41"/>
    <x v="2489"/>
    <x v="1"/>
    <x v="2"/>
    <x v="0"/>
  </r>
  <r>
    <x v="47"/>
    <x v="0"/>
    <x v="3"/>
    <x v="41"/>
    <x v="2490"/>
    <x v="1"/>
    <x v="2"/>
    <x v="0"/>
  </r>
  <r>
    <x v="42"/>
    <x v="0"/>
    <x v="3"/>
    <x v="41"/>
    <x v="2491"/>
    <x v="1"/>
    <x v="2"/>
    <x v="0"/>
  </r>
  <r>
    <x v="40"/>
    <x v="2"/>
    <x v="4"/>
    <x v="41"/>
    <x v="2492"/>
    <x v="1"/>
    <x v="2"/>
    <x v="0"/>
  </r>
  <r>
    <x v="40"/>
    <x v="2"/>
    <x v="4"/>
    <x v="41"/>
    <x v="2493"/>
    <x v="1"/>
    <x v="2"/>
    <x v="0"/>
  </r>
  <r>
    <x v="40"/>
    <x v="7"/>
    <x v="4"/>
    <x v="41"/>
    <x v="2494"/>
    <x v="1"/>
    <x v="2"/>
    <x v="0"/>
  </r>
  <r>
    <x v="40"/>
    <x v="7"/>
    <x v="4"/>
    <x v="41"/>
    <x v="2495"/>
    <x v="1"/>
    <x v="2"/>
    <x v="0"/>
  </r>
  <r>
    <x v="40"/>
    <x v="7"/>
    <x v="4"/>
    <x v="41"/>
    <x v="2496"/>
    <x v="1"/>
    <x v="2"/>
    <x v="0"/>
  </r>
  <r>
    <x v="40"/>
    <x v="7"/>
    <x v="4"/>
    <x v="41"/>
    <x v="2497"/>
    <x v="1"/>
    <x v="2"/>
    <x v="0"/>
  </r>
  <r>
    <x v="40"/>
    <x v="7"/>
    <x v="5"/>
    <x v="41"/>
    <x v="2498"/>
    <x v="1"/>
    <x v="2"/>
    <x v="0"/>
  </r>
  <r>
    <x v="43"/>
    <x v="0"/>
    <x v="5"/>
    <x v="41"/>
    <x v="2499"/>
    <x v="1"/>
    <x v="2"/>
    <x v="0"/>
  </r>
  <r>
    <x v="40"/>
    <x v="7"/>
    <x v="5"/>
    <x v="41"/>
    <x v="2500"/>
    <x v="1"/>
    <x v="2"/>
    <x v="0"/>
  </r>
  <r>
    <x v="40"/>
    <x v="7"/>
    <x v="5"/>
    <x v="41"/>
    <x v="2501"/>
    <x v="1"/>
    <x v="2"/>
    <x v="0"/>
  </r>
  <r>
    <x v="40"/>
    <x v="7"/>
    <x v="6"/>
    <x v="41"/>
    <x v="2502"/>
    <x v="1"/>
    <x v="2"/>
    <x v="0"/>
  </r>
  <r>
    <x v="42"/>
    <x v="0"/>
    <x v="6"/>
    <x v="41"/>
    <x v="2503"/>
    <x v="1"/>
    <x v="2"/>
    <x v="0"/>
  </r>
  <r>
    <x v="40"/>
    <x v="7"/>
    <x v="6"/>
    <x v="41"/>
    <x v="2504"/>
    <x v="1"/>
    <x v="2"/>
    <x v="0"/>
  </r>
  <r>
    <x v="40"/>
    <x v="7"/>
    <x v="6"/>
    <x v="41"/>
    <x v="2505"/>
    <x v="1"/>
    <x v="2"/>
    <x v="0"/>
  </r>
  <r>
    <x v="40"/>
    <x v="7"/>
    <x v="6"/>
    <x v="41"/>
    <x v="2506"/>
    <x v="1"/>
    <x v="2"/>
    <x v="0"/>
  </r>
  <r>
    <x v="11"/>
    <x v="3"/>
    <x v="6"/>
    <x v="41"/>
    <x v="2507"/>
    <x v="1"/>
    <x v="2"/>
    <x v="3"/>
  </r>
  <r>
    <x v="40"/>
    <x v="2"/>
    <x v="7"/>
    <x v="41"/>
    <x v="2508"/>
    <x v="1"/>
    <x v="2"/>
    <x v="0"/>
  </r>
  <r>
    <x v="40"/>
    <x v="7"/>
    <x v="7"/>
    <x v="41"/>
    <x v="2509"/>
    <x v="1"/>
    <x v="2"/>
    <x v="0"/>
  </r>
  <r>
    <x v="40"/>
    <x v="7"/>
    <x v="7"/>
    <x v="41"/>
    <x v="2510"/>
    <x v="1"/>
    <x v="2"/>
    <x v="0"/>
  </r>
  <r>
    <x v="40"/>
    <x v="7"/>
    <x v="8"/>
    <x v="42"/>
    <x v="2511"/>
    <x v="1"/>
    <x v="2"/>
    <x v="0"/>
  </r>
  <r>
    <x v="40"/>
    <x v="7"/>
    <x v="8"/>
    <x v="42"/>
    <x v="2512"/>
    <x v="1"/>
    <x v="2"/>
    <x v="3"/>
  </r>
  <r>
    <x v="40"/>
    <x v="7"/>
    <x v="8"/>
    <x v="42"/>
    <x v="2513"/>
    <x v="1"/>
    <x v="2"/>
    <x v="0"/>
  </r>
  <r>
    <x v="40"/>
    <x v="7"/>
    <x v="8"/>
    <x v="42"/>
    <x v="2514"/>
    <x v="1"/>
    <x v="2"/>
    <x v="0"/>
  </r>
  <r>
    <x v="40"/>
    <x v="7"/>
    <x v="8"/>
    <x v="42"/>
    <x v="2515"/>
    <x v="1"/>
    <x v="2"/>
    <x v="0"/>
  </r>
  <r>
    <x v="40"/>
    <x v="7"/>
    <x v="8"/>
    <x v="42"/>
    <x v="2516"/>
    <x v="1"/>
    <x v="2"/>
    <x v="3"/>
  </r>
  <r>
    <x v="40"/>
    <x v="7"/>
    <x v="8"/>
    <x v="42"/>
    <x v="2517"/>
    <x v="1"/>
    <x v="2"/>
    <x v="0"/>
  </r>
  <r>
    <x v="40"/>
    <x v="7"/>
    <x v="8"/>
    <x v="42"/>
    <x v="2518"/>
    <x v="1"/>
    <x v="2"/>
    <x v="0"/>
  </r>
  <r>
    <x v="40"/>
    <x v="7"/>
    <x v="8"/>
    <x v="42"/>
    <x v="2519"/>
    <x v="1"/>
    <x v="2"/>
    <x v="0"/>
  </r>
  <r>
    <x v="43"/>
    <x v="0"/>
    <x v="8"/>
    <x v="42"/>
    <x v="2520"/>
    <x v="1"/>
    <x v="2"/>
    <x v="0"/>
  </r>
  <r>
    <x v="42"/>
    <x v="0"/>
    <x v="8"/>
    <x v="42"/>
    <x v="2521"/>
    <x v="1"/>
    <x v="2"/>
    <x v="0"/>
  </r>
  <r>
    <x v="40"/>
    <x v="2"/>
    <x v="8"/>
    <x v="42"/>
    <x v="2522"/>
    <x v="1"/>
    <x v="2"/>
    <x v="0"/>
  </r>
  <r>
    <x v="40"/>
    <x v="7"/>
    <x v="8"/>
    <x v="42"/>
    <x v="2523"/>
    <x v="1"/>
    <x v="2"/>
    <x v="0"/>
  </r>
  <r>
    <x v="40"/>
    <x v="7"/>
    <x v="8"/>
    <x v="42"/>
    <x v="2524"/>
    <x v="1"/>
    <x v="2"/>
    <x v="0"/>
  </r>
  <r>
    <x v="40"/>
    <x v="7"/>
    <x v="9"/>
    <x v="42"/>
    <x v="2525"/>
    <x v="1"/>
    <x v="2"/>
    <x v="0"/>
  </r>
  <r>
    <x v="40"/>
    <x v="7"/>
    <x v="9"/>
    <x v="42"/>
    <x v="2526"/>
    <x v="1"/>
    <x v="2"/>
    <x v="0"/>
  </r>
  <r>
    <x v="40"/>
    <x v="7"/>
    <x v="9"/>
    <x v="42"/>
    <x v="2527"/>
    <x v="1"/>
    <x v="2"/>
    <x v="0"/>
  </r>
  <r>
    <x v="40"/>
    <x v="7"/>
    <x v="9"/>
    <x v="42"/>
    <x v="2528"/>
    <x v="1"/>
    <x v="2"/>
    <x v="0"/>
  </r>
  <r>
    <x v="42"/>
    <x v="0"/>
    <x v="9"/>
    <x v="42"/>
    <x v="2529"/>
    <x v="1"/>
    <x v="2"/>
    <x v="0"/>
  </r>
  <r>
    <x v="40"/>
    <x v="7"/>
    <x v="9"/>
    <x v="42"/>
    <x v="2530"/>
    <x v="1"/>
    <x v="2"/>
    <x v="0"/>
  </r>
  <r>
    <x v="40"/>
    <x v="2"/>
    <x v="10"/>
    <x v="42"/>
    <x v="2531"/>
    <x v="1"/>
    <x v="2"/>
    <x v="0"/>
  </r>
  <r>
    <x v="40"/>
    <x v="7"/>
    <x v="10"/>
    <x v="42"/>
    <x v="2532"/>
    <x v="1"/>
    <x v="2"/>
    <x v="0"/>
  </r>
  <r>
    <x v="40"/>
    <x v="7"/>
    <x v="10"/>
    <x v="42"/>
    <x v="2533"/>
    <x v="1"/>
    <x v="2"/>
    <x v="0"/>
  </r>
  <r>
    <x v="40"/>
    <x v="7"/>
    <x v="10"/>
    <x v="42"/>
    <x v="2534"/>
    <x v="1"/>
    <x v="2"/>
    <x v="0"/>
  </r>
  <r>
    <x v="42"/>
    <x v="0"/>
    <x v="10"/>
    <x v="42"/>
    <x v="2535"/>
    <x v="1"/>
    <x v="2"/>
    <x v="0"/>
  </r>
  <r>
    <x v="40"/>
    <x v="7"/>
    <x v="10"/>
    <x v="42"/>
    <x v="2536"/>
    <x v="1"/>
    <x v="2"/>
    <x v="0"/>
  </r>
  <r>
    <x v="40"/>
    <x v="7"/>
    <x v="10"/>
    <x v="42"/>
    <x v="2537"/>
    <x v="1"/>
    <x v="2"/>
    <x v="0"/>
  </r>
  <r>
    <x v="42"/>
    <x v="0"/>
    <x v="10"/>
    <x v="42"/>
    <x v="2538"/>
    <x v="1"/>
    <x v="2"/>
    <x v="0"/>
  </r>
  <r>
    <x v="40"/>
    <x v="7"/>
    <x v="10"/>
    <x v="42"/>
    <x v="2539"/>
    <x v="1"/>
    <x v="2"/>
    <x v="0"/>
  </r>
  <r>
    <x v="40"/>
    <x v="7"/>
    <x v="10"/>
    <x v="42"/>
    <x v="2540"/>
    <x v="1"/>
    <x v="2"/>
    <x v="0"/>
  </r>
  <r>
    <x v="40"/>
    <x v="7"/>
    <x v="10"/>
    <x v="42"/>
    <x v="2541"/>
    <x v="1"/>
    <x v="2"/>
    <x v="0"/>
  </r>
  <r>
    <x v="40"/>
    <x v="7"/>
    <x v="11"/>
    <x v="42"/>
    <x v="2542"/>
    <x v="1"/>
    <x v="2"/>
    <x v="0"/>
  </r>
  <r>
    <x v="34"/>
    <x v="3"/>
    <x v="11"/>
    <x v="42"/>
    <x v="2543"/>
    <x v="1"/>
    <x v="2"/>
    <x v="0"/>
  </r>
  <r>
    <x v="40"/>
    <x v="7"/>
    <x v="11"/>
    <x v="42"/>
    <x v="2544"/>
    <x v="1"/>
    <x v="2"/>
    <x v="0"/>
  </r>
  <r>
    <x v="40"/>
    <x v="7"/>
    <x v="11"/>
    <x v="42"/>
    <x v="2545"/>
    <x v="1"/>
    <x v="2"/>
    <x v="0"/>
  </r>
  <r>
    <x v="40"/>
    <x v="7"/>
    <x v="0"/>
    <x v="42"/>
    <x v="2546"/>
    <x v="1"/>
    <x v="2"/>
    <x v="0"/>
  </r>
  <r>
    <x v="40"/>
    <x v="7"/>
    <x v="0"/>
    <x v="42"/>
    <x v="2547"/>
    <x v="1"/>
    <x v="2"/>
    <x v="0"/>
  </r>
  <r>
    <x v="42"/>
    <x v="0"/>
    <x v="0"/>
    <x v="42"/>
    <x v="2548"/>
    <x v="1"/>
    <x v="2"/>
    <x v="0"/>
  </r>
  <r>
    <x v="40"/>
    <x v="7"/>
    <x v="0"/>
    <x v="42"/>
    <x v="2549"/>
    <x v="1"/>
    <x v="2"/>
    <x v="0"/>
  </r>
  <r>
    <x v="43"/>
    <x v="0"/>
    <x v="0"/>
    <x v="42"/>
    <x v="2550"/>
    <x v="1"/>
    <x v="2"/>
    <x v="0"/>
  </r>
  <r>
    <x v="40"/>
    <x v="7"/>
    <x v="1"/>
    <x v="42"/>
    <x v="2551"/>
    <x v="1"/>
    <x v="2"/>
    <x v="0"/>
  </r>
  <r>
    <x v="40"/>
    <x v="7"/>
    <x v="1"/>
    <x v="42"/>
    <x v="2552"/>
    <x v="1"/>
    <x v="2"/>
    <x v="0"/>
  </r>
  <r>
    <x v="42"/>
    <x v="0"/>
    <x v="2"/>
    <x v="42"/>
    <x v="2553"/>
    <x v="1"/>
    <x v="2"/>
    <x v="0"/>
  </r>
  <r>
    <x v="40"/>
    <x v="7"/>
    <x v="2"/>
    <x v="42"/>
    <x v="2554"/>
    <x v="1"/>
    <x v="2"/>
    <x v="0"/>
  </r>
  <r>
    <x v="40"/>
    <x v="7"/>
    <x v="2"/>
    <x v="42"/>
    <x v="2555"/>
    <x v="1"/>
    <x v="2"/>
    <x v="0"/>
  </r>
  <r>
    <x v="42"/>
    <x v="0"/>
    <x v="2"/>
    <x v="42"/>
    <x v="2556"/>
    <x v="1"/>
    <x v="2"/>
    <x v="0"/>
  </r>
  <r>
    <x v="40"/>
    <x v="7"/>
    <x v="2"/>
    <x v="42"/>
    <x v="2557"/>
    <x v="1"/>
    <x v="2"/>
    <x v="0"/>
  </r>
  <r>
    <x v="43"/>
    <x v="0"/>
    <x v="2"/>
    <x v="42"/>
    <x v="2277"/>
    <x v="1"/>
    <x v="2"/>
    <x v="0"/>
  </r>
  <r>
    <x v="40"/>
    <x v="7"/>
    <x v="2"/>
    <x v="42"/>
    <x v="2558"/>
    <x v="1"/>
    <x v="2"/>
    <x v="0"/>
  </r>
  <r>
    <x v="43"/>
    <x v="0"/>
    <x v="2"/>
    <x v="42"/>
    <x v="2559"/>
    <x v="1"/>
    <x v="2"/>
    <x v="0"/>
  </r>
  <r>
    <x v="40"/>
    <x v="2"/>
    <x v="2"/>
    <x v="42"/>
    <x v="2560"/>
    <x v="1"/>
    <x v="2"/>
    <x v="0"/>
  </r>
  <r>
    <x v="40"/>
    <x v="7"/>
    <x v="2"/>
    <x v="42"/>
    <x v="2561"/>
    <x v="1"/>
    <x v="2"/>
    <x v="0"/>
  </r>
  <r>
    <x v="40"/>
    <x v="7"/>
    <x v="2"/>
    <x v="42"/>
    <x v="2562"/>
    <x v="1"/>
    <x v="2"/>
    <x v="0"/>
  </r>
  <r>
    <x v="40"/>
    <x v="7"/>
    <x v="3"/>
    <x v="42"/>
    <x v="2563"/>
    <x v="1"/>
    <x v="2"/>
    <x v="0"/>
  </r>
  <r>
    <x v="40"/>
    <x v="7"/>
    <x v="3"/>
    <x v="42"/>
    <x v="2564"/>
    <x v="1"/>
    <x v="2"/>
    <x v="0"/>
  </r>
  <r>
    <x v="42"/>
    <x v="0"/>
    <x v="3"/>
    <x v="42"/>
    <x v="2565"/>
    <x v="1"/>
    <x v="2"/>
    <x v="0"/>
  </r>
  <r>
    <x v="40"/>
    <x v="2"/>
    <x v="3"/>
    <x v="42"/>
    <x v="2566"/>
    <x v="1"/>
    <x v="2"/>
    <x v="0"/>
  </r>
  <r>
    <x v="40"/>
    <x v="7"/>
    <x v="3"/>
    <x v="42"/>
    <x v="2567"/>
    <x v="1"/>
    <x v="2"/>
    <x v="0"/>
  </r>
  <r>
    <x v="40"/>
    <x v="7"/>
    <x v="3"/>
    <x v="42"/>
    <x v="2568"/>
    <x v="1"/>
    <x v="2"/>
    <x v="0"/>
  </r>
  <r>
    <x v="42"/>
    <x v="0"/>
    <x v="3"/>
    <x v="42"/>
    <x v="2569"/>
    <x v="1"/>
    <x v="2"/>
    <x v="0"/>
  </r>
  <r>
    <x v="40"/>
    <x v="7"/>
    <x v="3"/>
    <x v="42"/>
    <x v="2570"/>
    <x v="1"/>
    <x v="2"/>
    <x v="0"/>
  </r>
  <r>
    <x v="40"/>
    <x v="7"/>
    <x v="3"/>
    <x v="42"/>
    <x v="2571"/>
    <x v="1"/>
    <x v="2"/>
    <x v="0"/>
  </r>
  <r>
    <x v="40"/>
    <x v="7"/>
    <x v="3"/>
    <x v="42"/>
    <x v="2572"/>
    <x v="1"/>
    <x v="2"/>
    <x v="0"/>
  </r>
  <r>
    <x v="40"/>
    <x v="7"/>
    <x v="4"/>
    <x v="42"/>
    <x v="2573"/>
    <x v="1"/>
    <x v="2"/>
    <x v="0"/>
  </r>
  <r>
    <x v="1"/>
    <x v="1"/>
    <x v="4"/>
    <x v="42"/>
    <x v="2574"/>
    <x v="1"/>
    <x v="2"/>
    <x v="0"/>
  </r>
  <r>
    <x v="42"/>
    <x v="0"/>
    <x v="4"/>
    <x v="42"/>
    <x v="2575"/>
    <x v="1"/>
    <x v="2"/>
    <x v="0"/>
  </r>
  <r>
    <x v="40"/>
    <x v="2"/>
    <x v="4"/>
    <x v="42"/>
    <x v="2576"/>
    <x v="1"/>
    <x v="2"/>
    <x v="0"/>
  </r>
  <r>
    <x v="42"/>
    <x v="0"/>
    <x v="5"/>
    <x v="42"/>
    <x v="2577"/>
    <x v="1"/>
    <x v="2"/>
    <x v="0"/>
  </r>
  <r>
    <x v="40"/>
    <x v="7"/>
    <x v="5"/>
    <x v="42"/>
    <x v="2578"/>
    <x v="1"/>
    <x v="2"/>
    <x v="0"/>
  </r>
  <r>
    <x v="40"/>
    <x v="2"/>
    <x v="5"/>
    <x v="42"/>
    <x v="2579"/>
    <x v="1"/>
    <x v="2"/>
    <x v="0"/>
  </r>
  <r>
    <x v="40"/>
    <x v="7"/>
    <x v="5"/>
    <x v="42"/>
    <x v="2580"/>
    <x v="1"/>
    <x v="2"/>
    <x v="0"/>
  </r>
  <r>
    <x v="43"/>
    <x v="0"/>
    <x v="5"/>
    <x v="42"/>
    <x v="2581"/>
    <x v="1"/>
    <x v="2"/>
    <x v="1"/>
  </r>
  <r>
    <x v="40"/>
    <x v="7"/>
    <x v="5"/>
    <x v="42"/>
    <x v="2582"/>
    <x v="1"/>
    <x v="2"/>
    <x v="0"/>
  </r>
  <r>
    <x v="43"/>
    <x v="0"/>
    <x v="5"/>
    <x v="42"/>
    <x v="2583"/>
    <x v="1"/>
    <x v="2"/>
    <x v="0"/>
  </r>
  <r>
    <x v="40"/>
    <x v="7"/>
    <x v="5"/>
    <x v="42"/>
    <x v="2584"/>
    <x v="1"/>
    <x v="2"/>
    <x v="0"/>
  </r>
  <r>
    <x v="40"/>
    <x v="7"/>
    <x v="5"/>
    <x v="42"/>
    <x v="2585"/>
    <x v="1"/>
    <x v="2"/>
    <x v="0"/>
  </r>
  <r>
    <x v="40"/>
    <x v="2"/>
    <x v="5"/>
    <x v="42"/>
    <x v="2586"/>
    <x v="1"/>
    <x v="2"/>
    <x v="0"/>
  </r>
  <r>
    <x v="40"/>
    <x v="7"/>
    <x v="5"/>
    <x v="42"/>
    <x v="2587"/>
    <x v="1"/>
    <x v="2"/>
    <x v="0"/>
  </r>
  <r>
    <x v="40"/>
    <x v="7"/>
    <x v="6"/>
    <x v="42"/>
    <x v="2588"/>
    <x v="1"/>
    <x v="2"/>
    <x v="0"/>
  </r>
  <r>
    <x v="43"/>
    <x v="0"/>
    <x v="6"/>
    <x v="42"/>
    <x v="2589"/>
    <x v="1"/>
    <x v="2"/>
    <x v="0"/>
  </r>
  <r>
    <x v="42"/>
    <x v="0"/>
    <x v="6"/>
    <x v="42"/>
    <x v="2590"/>
    <x v="1"/>
    <x v="2"/>
    <x v="0"/>
  </r>
  <r>
    <x v="40"/>
    <x v="7"/>
    <x v="6"/>
    <x v="42"/>
    <x v="2591"/>
    <x v="1"/>
    <x v="2"/>
    <x v="0"/>
  </r>
  <r>
    <x v="11"/>
    <x v="3"/>
    <x v="6"/>
    <x v="42"/>
    <x v="2592"/>
    <x v="1"/>
    <x v="2"/>
    <x v="0"/>
  </r>
  <r>
    <x v="40"/>
    <x v="2"/>
    <x v="6"/>
    <x v="42"/>
    <x v="2593"/>
    <x v="1"/>
    <x v="2"/>
    <x v="0"/>
  </r>
  <r>
    <x v="42"/>
    <x v="0"/>
    <x v="6"/>
    <x v="42"/>
    <x v="2594"/>
    <x v="1"/>
    <x v="2"/>
    <x v="0"/>
  </r>
  <r>
    <x v="40"/>
    <x v="7"/>
    <x v="6"/>
    <x v="42"/>
    <x v="2595"/>
    <x v="1"/>
    <x v="2"/>
    <x v="0"/>
  </r>
  <r>
    <x v="34"/>
    <x v="3"/>
    <x v="6"/>
    <x v="42"/>
    <x v="2596"/>
    <x v="1"/>
    <x v="2"/>
    <x v="0"/>
  </r>
  <r>
    <x v="40"/>
    <x v="7"/>
    <x v="7"/>
    <x v="42"/>
    <x v="2597"/>
    <x v="1"/>
    <x v="2"/>
    <x v="0"/>
  </r>
  <r>
    <x v="1"/>
    <x v="1"/>
    <x v="7"/>
    <x v="42"/>
    <x v="2598"/>
    <x v="1"/>
    <x v="2"/>
    <x v="0"/>
  </r>
  <r>
    <x v="40"/>
    <x v="2"/>
    <x v="7"/>
    <x v="42"/>
    <x v="2599"/>
    <x v="1"/>
    <x v="2"/>
    <x v="0"/>
  </r>
  <r>
    <x v="40"/>
    <x v="7"/>
    <x v="7"/>
    <x v="42"/>
    <x v="2600"/>
    <x v="1"/>
    <x v="2"/>
    <x v="0"/>
  </r>
  <r>
    <x v="40"/>
    <x v="7"/>
    <x v="7"/>
    <x v="42"/>
    <x v="2601"/>
    <x v="1"/>
    <x v="2"/>
    <x v="0"/>
  </r>
  <r>
    <x v="40"/>
    <x v="7"/>
    <x v="7"/>
    <x v="42"/>
    <x v="2602"/>
    <x v="1"/>
    <x v="2"/>
    <x v="0"/>
  </r>
  <r>
    <x v="40"/>
    <x v="7"/>
    <x v="7"/>
    <x v="42"/>
    <x v="2603"/>
    <x v="1"/>
    <x v="2"/>
    <x v="0"/>
  </r>
  <r>
    <x v="40"/>
    <x v="7"/>
    <x v="7"/>
    <x v="42"/>
    <x v="2604"/>
    <x v="1"/>
    <x v="2"/>
    <x v="0"/>
  </r>
  <r>
    <x v="42"/>
    <x v="0"/>
    <x v="7"/>
    <x v="42"/>
    <x v="2605"/>
    <x v="1"/>
    <x v="2"/>
    <x v="0"/>
  </r>
  <r>
    <x v="40"/>
    <x v="7"/>
    <x v="7"/>
    <x v="42"/>
    <x v="2606"/>
    <x v="1"/>
    <x v="2"/>
    <x v="0"/>
  </r>
  <r>
    <x v="40"/>
    <x v="2"/>
    <x v="8"/>
    <x v="43"/>
    <x v="2607"/>
    <x v="1"/>
    <x v="2"/>
    <x v="0"/>
  </r>
  <r>
    <x v="40"/>
    <x v="7"/>
    <x v="8"/>
    <x v="43"/>
    <x v="2608"/>
    <x v="1"/>
    <x v="2"/>
    <x v="0"/>
  </r>
  <r>
    <x v="40"/>
    <x v="7"/>
    <x v="8"/>
    <x v="43"/>
    <x v="2609"/>
    <x v="1"/>
    <x v="2"/>
    <x v="0"/>
  </r>
  <r>
    <x v="40"/>
    <x v="2"/>
    <x v="8"/>
    <x v="43"/>
    <x v="2610"/>
    <x v="1"/>
    <x v="2"/>
    <x v="0"/>
  </r>
  <r>
    <x v="40"/>
    <x v="7"/>
    <x v="8"/>
    <x v="43"/>
    <x v="2611"/>
    <x v="1"/>
    <x v="2"/>
    <x v="0"/>
  </r>
  <r>
    <x v="40"/>
    <x v="7"/>
    <x v="8"/>
    <x v="43"/>
    <x v="2612"/>
    <x v="1"/>
    <x v="2"/>
    <x v="0"/>
  </r>
  <r>
    <x v="40"/>
    <x v="7"/>
    <x v="8"/>
    <x v="43"/>
    <x v="2613"/>
    <x v="1"/>
    <x v="2"/>
    <x v="0"/>
  </r>
  <r>
    <x v="40"/>
    <x v="7"/>
    <x v="8"/>
    <x v="43"/>
    <x v="2614"/>
    <x v="1"/>
    <x v="2"/>
    <x v="0"/>
  </r>
  <r>
    <x v="40"/>
    <x v="2"/>
    <x v="8"/>
    <x v="43"/>
    <x v="2615"/>
    <x v="1"/>
    <x v="2"/>
    <x v="0"/>
  </r>
  <r>
    <x v="42"/>
    <x v="0"/>
    <x v="8"/>
    <x v="43"/>
    <x v="2616"/>
    <x v="1"/>
    <x v="2"/>
    <x v="0"/>
  </r>
  <r>
    <x v="40"/>
    <x v="2"/>
    <x v="8"/>
    <x v="43"/>
    <x v="2617"/>
    <x v="1"/>
    <x v="2"/>
    <x v="0"/>
  </r>
  <r>
    <x v="42"/>
    <x v="0"/>
    <x v="8"/>
    <x v="43"/>
    <x v="2618"/>
    <x v="1"/>
    <x v="2"/>
    <x v="0"/>
  </r>
  <r>
    <x v="40"/>
    <x v="7"/>
    <x v="8"/>
    <x v="43"/>
    <x v="2619"/>
    <x v="1"/>
    <x v="2"/>
    <x v="0"/>
  </r>
  <r>
    <x v="40"/>
    <x v="7"/>
    <x v="8"/>
    <x v="43"/>
    <x v="2620"/>
    <x v="1"/>
    <x v="2"/>
    <x v="0"/>
  </r>
  <r>
    <x v="40"/>
    <x v="7"/>
    <x v="9"/>
    <x v="43"/>
    <x v="2621"/>
    <x v="1"/>
    <x v="2"/>
    <x v="1"/>
  </r>
  <r>
    <x v="40"/>
    <x v="7"/>
    <x v="9"/>
    <x v="43"/>
    <x v="2622"/>
    <x v="1"/>
    <x v="2"/>
    <x v="0"/>
  </r>
  <r>
    <x v="40"/>
    <x v="7"/>
    <x v="10"/>
    <x v="43"/>
    <x v="2623"/>
    <x v="1"/>
    <x v="2"/>
    <x v="0"/>
  </r>
  <r>
    <x v="40"/>
    <x v="7"/>
    <x v="10"/>
    <x v="43"/>
    <x v="2624"/>
    <x v="1"/>
    <x v="2"/>
    <x v="0"/>
  </r>
  <r>
    <x v="40"/>
    <x v="2"/>
    <x v="10"/>
    <x v="43"/>
    <x v="2625"/>
    <x v="1"/>
    <x v="2"/>
    <x v="0"/>
  </r>
  <r>
    <x v="40"/>
    <x v="7"/>
    <x v="10"/>
    <x v="43"/>
    <x v="2626"/>
    <x v="1"/>
    <x v="2"/>
    <x v="0"/>
  </r>
  <r>
    <x v="40"/>
    <x v="7"/>
    <x v="10"/>
    <x v="43"/>
    <x v="2627"/>
    <x v="1"/>
    <x v="2"/>
    <x v="0"/>
  </r>
  <r>
    <x v="40"/>
    <x v="7"/>
    <x v="10"/>
    <x v="43"/>
    <x v="2628"/>
    <x v="1"/>
    <x v="2"/>
    <x v="0"/>
  </r>
  <r>
    <x v="40"/>
    <x v="2"/>
    <x v="10"/>
    <x v="43"/>
    <x v="2629"/>
    <x v="1"/>
    <x v="2"/>
    <x v="0"/>
  </r>
  <r>
    <x v="40"/>
    <x v="2"/>
    <x v="11"/>
    <x v="43"/>
    <x v="2630"/>
    <x v="1"/>
    <x v="2"/>
    <x v="0"/>
  </r>
  <r>
    <x v="42"/>
    <x v="0"/>
    <x v="11"/>
    <x v="43"/>
    <x v="2631"/>
    <x v="1"/>
    <x v="2"/>
    <x v="1"/>
  </r>
  <r>
    <x v="40"/>
    <x v="7"/>
    <x v="11"/>
    <x v="43"/>
    <x v="2632"/>
    <x v="1"/>
    <x v="2"/>
    <x v="0"/>
  </r>
  <r>
    <x v="40"/>
    <x v="7"/>
    <x v="11"/>
    <x v="43"/>
    <x v="2633"/>
    <x v="1"/>
    <x v="2"/>
    <x v="0"/>
  </r>
  <r>
    <x v="47"/>
    <x v="0"/>
    <x v="11"/>
    <x v="43"/>
    <x v="2634"/>
    <x v="1"/>
    <x v="2"/>
    <x v="0"/>
  </r>
  <r>
    <x v="40"/>
    <x v="2"/>
    <x v="11"/>
    <x v="43"/>
    <x v="2635"/>
    <x v="1"/>
    <x v="2"/>
    <x v="0"/>
  </r>
  <r>
    <x v="40"/>
    <x v="7"/>
    <x v="11"/>
    <x v="43"/>
    <x v="2636"/>
    <x v="1"/>
    <x v="2"/>
    <x v="0"/>
  </r>
  <r>
    <x v="40"/>
    <x v="2"/>
    <x v="11"/>
    <x v="43"/>
    <x v="2637"/>
    <x v="1"/>
    <x v="2"/>
    <x v="0"/>
  </r>
  <r>
    <x v="40"/>
    <x v="7"/>
    <x v="11"/>
    <x v="43"/>
    <x v="2638"/>
    <x v="1"/>
    <x v="2"/>
    <x v="0"/>
  </r>
  <r>
    <x v="40"/>
    <x v="2"/>
    <x v="11"/>
    <x v="43"/>
    <x v="2639"/>
    <x v="1"/>
    <x v="2"/>
    <x v="0"/>
  </r>
  <r>
    <x v="1"/>
    <x v="1"/>
    <x v="11"/>
    <x v="43"/>
    <x v="2640"/>
    <x v="1"/>
    <x v="2"/>
    <x v="0"/>
  </r>
  <r>
    <x v="40"/>
    <x v="7"/>
    <x v="11"/>
    <x v="43"/>
    <x v="2641"/>
    <x v="1"/>
    <x v="2"/>
    <x v="0"/>
  </r>
  <r>
    <x v="40"/>
    <x v="7"/>
    <x v="11"/>
    <x v="43"/>
    <x v="2642"/>
    <x v="1"/>
    <x v="2"/>
    <x v="0"/>
  </r>
  <r>
    <x v="40"/>
    <x v="7"/>
    <x v="11"/>
    <x v="43"/>
    <x v="2643"/>
    <x v="1"/>
    <x v="2"/>
    <x v="0"/>
  </r>
  <r>
    <x v="43"/>
    <x v="0"/>
    <x v="11"/>
    <x v="43"/>
    <x v="2644"/>
    <x v="1"/>
    <x v="2"/>
    <x v="0"/>
  </r>
  <r>
    <x v="40"/>
    <x v="7"/>
    <x v="11"/>
    <x v="43"/>
    <x v="2645"/>
    <x v="1"/>
    <x v="2"/>
    <x v="0"/>
  </r>
  <r>
    <x v="40"/>
    <x v="7"/>
    <x v="0"/>
    <x v="43"/>
    <x v="2646"/>
    <x v="1"/>
    <x v="2"/>
    <x v="0"/>
  </r>
  <r>
    <x v="40"/>
    <x v="7"/>
    <x v="0"/>
    <x v="43"/>
    <x v="2647"/>
    <x v="1"/>
    <x v="2"/>
    <x v="0"/>
  </r>
  <r>
    <x v="40"/>
    <x v="7"/>
    <x v="0"/>
    <x v="43"/>
    <x v="2648"/>
    <x v="1"/>
    <x v="2"/>
    <x v="0"/>
  </r>
  <r>
    <x v="40"/>
    <x v="7"/>
    <x v="0"/>
    <x v="43"/>
    <x v="2649"/>
    <x v="1"/>
    <x v="2"/>
    <x v="0"/>
  </r>
  <r>
    <x v="40"/>
    <x v="2"/>
    <x v="0"/>
    <x v="43"/>
    <x v="2650"/>
    <x v="1"/>
    <x v="2"/>
    <x v="0"/>
  </r>
  <r>
    <x v="43"/>
    <x v="0"/>
    <x v="0"/>
    <x v="43"/>
    <x v="2651"/>
    <x v="1"/>
    <x v="2"/>
    <x v="0"/>
  </r>
  <r>
    <x v="42"/>
    <x v="0"/>
    <x v="0"/>
    <x v="43"/>
    <x v="2652"/>
    <x v="1"/>
    <x v="2"/>
    <x v="0"/>
  </r>
  <r>
    <x v="40"/>
    <x v="2"/>
    <x v="0"/>
    <x v="43"/>
    <x v="2653"/>
    <x v="1"/>
    <x v="2"/>
    <x v="1"/>
  </r>
  <r>
    <x v="40"/>
    <x v="7"/>
    <x v="0"/>
    <x v="43"/>
    <x v="2654"/>
    <x v="1"/>
    <x v="2"/>
    <x v="0"/>
  </r>
  <r>
    <x v="40"/>
    <x v="7"/>
    <x v="1"/>
    <x v="43"/>
    <x v="2655"/>
    <x v="1"/>
    <x v="2"/>
    <x v="0"/>
  </r>
  <r>
    <x v="40"/>
    <x v="7"/>
    <x v="1"/>
    <x v="43"/>
    <x v="2656"/>
    <x v="1"/>
    <x v="2"/>
    <x v="0"/>
  </r>
  <r>
    <x v="40"/>
    <x v="7"/>
    <x v="1"/>
    <x v="43"/>
    <x v="2657"/>
    <x v="1"/>
    <x v="2"/>
    <x v="0"/>
  </r>
  <r>
    <x v="40"/>
    <x v="2"/>
    <x v="1"/>
    <x v="43"/>
    <x v="2658"/>
    <x v="1"/>
    <x v="2"/>
    <x v="0"/>
  </r>
  <r>
    <x v="40"/>
    <x v="7"/>
    <x v="1"/>
    <x v="43"/>
    <x v="2659"/>
    <x v="1"/>
    <x v="2"/>
    <x v="0"/>
  </r>
  <r>
    <x v="40"/>
    <x v="7"/>
    <x v="1"/>
    <x v="43"/>
    <x v="2660"/>
    <x v="1"/>
    <x v="2"/>
    <x v="0"/>
  </r>
  <r>
    <x v="40"/>
    <x v="7"/>
    <x v="1"/>
    <x v="43"/>
    <x v="2661"/>
    <x v="1"/>
    <x v="2"/>
    <x v="0"/>
  </r>
  <r>
    <x v="40"/>
    <x v="7"/>
    <x v="1"/>
    <x v="43"/>
    <x v="2662"/>
    <x v="1"/>
    <x v="2"/>
    <x v="0"/>
  </r>
  <r>
    <x v="40"/>
    <x v="7"/>
    <x v="1"/>
    <x v="43"/>
    <x v="2663"/>
    <x v="1"/>
    <x v="2"/>
    <x v="0"/>
  </r>
  <r>
    <x v="40"/>
    <x v="7"/>
    <x v="1"/>
    <x v="43"/>
    <x v="2664"/>
    <x v="1"/>
    <x v="2"/>
    <x v="0"/>
  </r>
  <r>
    <x v="40"/>
    <x v="7"/>
    <x v="1"/>
    <x v="43"/>
    <x v="2665"/>
    <x v="1"/>
    <x v="2"/>
    <x v="0"/>
  </r>
  <r>
    <x v="40"/>
    <x v="7"/>
    <x v="1"/>
    <x v="43"/>
    <x v="2666"/>
    <x v="1"/>
    <x v="2"/>
    <x v="0"/>
  </r>
  <r>
    <x v="40"/>
    <x v="7"/>
    <x v="2"/>
    <x v="43"/>
    <x v="2667"/>
    <x v="1"/>
    <x v="2"/>
    <x v="0"/>
  </r>
  <r>
    <x v="40"/>
    <x v="2"/>
    <x v="2"/>
    <x v="43"/>
    <x v="2668"/>
    <x v="1"/>
    <x v="2"/>
    <x v="0"/>
  </r>
  <r>
    <x v="43"/>
    <x v="0"/>
    <x v="2"/>
    <x v="43"/>
    <x v="2669"/>
    <x v="1"/>
    <x v="2"/>
    <x v="0"/>
  </r>
  <r>
    <x v="40"/>
    <x v="7"/>
    <x v="2"/>
    <x v="43"/>
    <x v="2670"/>
    <x v="1"/>
    <x v="2"/>
    <x v="0"/>
  </r>
  <r>
    <x v="40"/>
    <x v="2"/>
    <x v="2"/>
    <x v="43"/>
    <x v="2671"/>
    <x v="1"/>
    <x v="2"/>
    <x v="0"/>
  </r>
  <r>
    <x v="42"/>
    <x v="0"/>
    <x v="2"/>
    <x v="43"/>
    <x v="2672"/>
    <x v="1"/>
    <x v="2"/>
    <x v="0"/>
  </r>
  <r>
    <x v="40"/>
    <x v="2"/>
    <x v="2"/>
    <x v="43"/>
    <x v="2673"/>
    <x v="1"/>
    <x v="2"/>
    <x v="0"/>
  </r>
  <r>
    <x v="40"/>
    <x v="7"/>
    <x v="2"/>
    <x v="43"/>
    <x v="2674"/>
    <x v="1"/>
    <x v="2"/>
    <x v="0"/>
  </r>
  <r>
    <x v="40"/>
    <x v="2"/>
    <x v="2"/>
    <x v="43"/>
    <x v="2675"/>
    <x v="1"/>
    <x v="2"/>
    <x v="0"/>
  </r>
  <r>
    <x v="40"/>
    <x v="7"/>
    <x v="2"/>
    <x v="43"/>
    <x v="2676"/>
    <x v="1"/>
    <x v="2"/>
    <x v="0"/>
  </r>
  <r>
    <x v="40"/>
    <x v="7"/>
    <x v="2"/>
    <x v="43"/>
    <x v="2677"/>
    <x v="1"/>
    <x v="2"/>
    <x v="0"/>
  </r>
  <r>
    <x v="40"/>
    <x v="7"/>
    <x v="2"/>
    <x v="43"/>
    <x v="2678"/>
    <x v="1"/>
    <x v="2"/>
    <x v="0"/>
  </r>
  <r>
    <x v="40"/>
    <x v="7"/>
    <x v="2"/>
    <x v="43"/>
    <x v="2679"/>
    <x v="1"/>
    <x v="2"/>
    <x v="0"/>
  </r>
  <r>
    <x v="40"/>
    <x v="2"/>
    <x v="3"/>
    <x v="43"/>
    <x v="2680"/>
    <x v="1"/>
    <x v="2"/>
    <x v="0"/>
  </r>
  <r>
    <x v="40"/>
    <x v="7"/>
    <x v="3"/>
    <x v="43"/>
    <x v="2681"/>
    <x v="1"/>
    <x v="2"/>
    <x v="0"/>
  </r>
  <r>
    <x v="42"/>
    <x v="0"/>
    <x v="3"/>
    <x v="43"/>
    <x v="2682"/>
    <x v="1"/>
    <x v="2"/>
    <x v="0"/>
  </r>
  <r>
    <x v="40"/>
    <x v="7"/>
    <x v="3"/>
    <x v="43"/>
    <x v="2683"/>
    <x v="1"/>
    <x v="2"/>
    <x v="0"/>
  </r>
  <r>
    <x v="40"/>
    <x v="7"/>
    <x v="3"/>
    <x v="43"/>
    <x v="2684"/>
    <x v="1"/>
    <x v="2"/>
    <x v="0"/>
  </r>
  <r>
    <x v="42"/>
    <x v="0"/>
    <x v="3"/>
    <x v="43"/>
    <x v="2685"/>
    <x v="1"/>
    <x v="2"/>
    <x v="0"/>
  </r>
  <r>
    <x v="40"/>
    <x v="2"/>
    <x v="3"/>
    <x v="43"/>
    <x v="2686"/>
    <x v="1"/>
    <x v="2"/>
    <x v="0"/>
  </r>
  <r>
    <x v="40"/>
    <x v="7"/>
    <x v="3"/>
    <x v="43"/>
    <x v="2687"/>
    <x v="1"/>
    <x v="2"/>
    <x v="0"/>
  </r>
  <r>
    <x v="40"/>
    <x v="2"/>
    <x v="3"/>
    <x v="43"/>
    <x v="2688"/>
    <x v="1"/>
    <x v="2"/>
    <x v="0"/>
  </r>
  <r>
    <x v="43"/>
    <x v="0"/>
    <x v="3"/>
    <x v="43"/>
    <x v="2689"/>
    <x v="1"/>
    <x v="2"/>
    <x v="0"/>
  </r>
  <r>
    <x v="40"/>
    <x v="7"/>
    <x v="3"/>
    <x v="43"/>
    <x v="2690"/>
    <x v="1"/>
    <x v="2"/>
    <x v="0"/>
  </r>
  <r>
    <x v="40"/>
    <x v="7"/>
    <x v="4"/>
    <x v="43"/>
    <x v="2691"/>
    <x v="1"/>
    <x v="2"/>
    <x v="0"/>
  </r>
  <r>
    <x v="40"/>
    <x v="7"/>
    <x v="4"/>
    <x v="43"/>
    <x v="2692"/>
    <x v="1"/>
    <x v="2"/>
    <x v="0"/>
  </r>
  <r>
    <x v="40"/>
    <x v="7"/>
    <x v="4"/>
    <x v="43"/>
    <x v="2693"/>
    <x v="1"/>
    <x v="2"/>
    <x v="0"/>
  </r>
  <r>
    <x v="40"/>
    <x v="2"/>
    <x v="4"/>
    <x v="43"/>
    <x v="2694"/>
    <x v="1"/>
    <x v="2"/>
    <x v="0"/>
  </r>
  <r>
    <x v="40"/>
    <x v="7"/>
    <x v="4"/>
    <x v="43"/>
    <x v="2695"/>
    <x v="1"/>
    <x v="2"/>
    <x v="0"/>
  </r>
  <r>
    <x v="40"/>
    <x v="7"/>
    <x v="4"/>
    <x v="43"/>
    <x v="2696"/>
    <x v="1"/>
    <x v="2"/>
    <x v="0"/>
  </r>
  <r>
    <x v="40"/>
    <x v="7"/>
    <x v="4"/>
    <x v="43"/>
    <x v="2697"/>
    <x v="1"/>
    <x v="2"/>
    <x v="0"/>
  </r>
  <r>
    <x v="40"/>
    <x v="7"/>
    <x v="4"/>
    <x v="43"/>
    <x v="2698"/>
    <x v="1"/>
    <x v="2"/>
    <x v="0"/>
  </r>
  <r>
    <x v="40"/>
    <x v="7"/>
    <x v="5"/>
    <x v="43"/>
    <x v="2699"/>
    <x v="1"/>
    <x v="2"/>
    <x v="0"/>
  </r>
  <r>
    <x v="40"/>
    <x v="7"/>
    <x v="5"/>
    <x v="43"/>
    <x v="2700"/>
    <x v="1"/>
    <x v="2"/>
    <x v="0"/>
  </r>
  <r>
    <x v="40"/>
    <x v="7"/>
    <x v="5"/>
    <x v="43"/>
    <x v="2701"/>
    <x v="1"/>
    <x v="2"/>
    <x v="0"/>
  </r>
  <r>
    <x v="40"/>
    <x v="7"/>
    <x v="5"/>
    <x v="43"/>
    <x v="2702"/>
    <x v="1"/>
    <x v="2"/>
    <x v="0"/>
  </r>
  <r>
    <x v="47"/>
    <x v="0"/>
    <x v="5"/>
    <x v="43"/>
    <x v="2703"/>
    <x v="1"/>
    <x v="2"/>
    <x v="0"/>
  </r>
  <r>
    <x v="40"/>
    <x v="7"/>
    <x v="5"/>
    <x v="43"/>
    <x v="2704"/>
    <x v="1"/>
    <x v="2"/>
    <x v="0"/>
  </r>
  <r>
    <x v="40"/>
    <x v="7"/>
    <x v="5"/>
    <x v="43"/>
    <x v="2705"/>
    <x v="1"/>
    <x v="2"/>
    <x v="0"/>
  </r>
  <r>
    <x v="40"/>
    <x v="7"/>
    <x v="6"/>
    <x v="43"/>
    <x v="2706"/>
    <x v="1"/>
    <x v="2"/>
    <x v="0"/>
  </r>
  <r>
    <x v="11"/>
    <x v="3"/>
    <x v="6"/>
    <x v="43"/>
    <x v="2707"/>
    <x v="1"/>
    <x v="2"/>
    <x v="0"/>
  </r>
  <r>
    <x v="40"/>
    <x v="2"/>
    <x v="6"/>
    <x v="43"/>
    <x v="2708"/>
    <x v="1"/>
    <x v="2"/>
    <x v="1"/>
  </r>
  <r>
    <x v="40"/>
    <x v="7"/>
    <x v="6"/>
    <x v="43"/>
    <x v="2709"/>
    <x v="1"/>
    <x v="2"/>
    <x v="0"/>
  </r>
  <r>
    <x v="34"/>
    <x v="3"/>
    <x v="6"/>
    <x v="43"/>
    <x v="2710"/>
    <x v="1"/>
    <x v="2"/>
    <x v="0"/>
  </r>
  <r>
    <x v="40"/>
    <x v="7"/>
    <x v="6"/>
    <x v="43"/>
    <x v="2711"/>
    <x v="1"/>
    <x v="2"/>
    <x v="0"/>
  </r>
  <r>
    <x v="40"/>
    <x v="7"/>
    <x v="6"/>
    <x v="43"/>
    <x v="2712"/>
    <x v="1"/>
    <x v="2"/>
    <x v="0"/>
  </r>
  <r>
    <x v="40"/>
    <x v="7"/>
    <x v="6"/>
    <x v="43"/>
    <x v="2713"/>
    <x v="1"/>
    <x v="2"/>
    <x v="0"/>
  </r>
  <r>
    <x v="40"/>
    <x v="2"/>
    <x v="6"/>
    <x v="43"/>
    <x v="2714"/>
    <x v="1"/>
    <x v="2"/>
    <x v="0"/>
  </r>
  <r>
    <x v="43"/>
    <x v="0"/>
    <x v="6"/>
    <x v="43"/>
    <x v="2715"/>
    <x v="1"/>
    <x v="2"/>
    <x v="0"/>
  </r>
  <r>
    <x v="40"/>
    <x v="7"/>
    <x v="6"/>
    <x v="43"/>
    <x v="2716"/>
    <x v="1"/>
    <x v="2"/>
    <x v="0"/>
  </r>
  <r>
    <x v="40"/>
    <x v="7"/>
    <x v="7"/>
    <x v="43"/>
    <x v="2717"/>
    <x v="1"/>
    <x v="2"/>
    <x v="0"/>
  </r>
  <r>
    <x v="40"/>
    <x v="2"/>
    <x v="7"/>
    <x v="43"/>
    <x v="2718"/>
    <x v="1"/>
    <x v="2"/>
    <x v="0"/>
  </r>
  <r>
    <x v="40"/>
    <x v="7"/>
    <x v="7"/>
    <x v="43"/>
    <x v="2719"/>
    <x v="1"/>
    <x v="2"/>
    <x v="0"/>
  </r>
  <r>
    <x v="40"/>
    <x v="2"/>
    <x v="7"/>
    <x v="43"/>
    <x v="2720"/>
    <x v="1"/>
    <x v="2"/>
    <x v="0"/>
  </r>
  <r>
    <x v="40"/>
    <x v="7"/>
    <x v="8"/>
    <x v="44"/>
    <x v="2721"/>
    <x v="1"/>
    <x v="2"/>
    <x v="0"/>
  </r>
  <r>
    <x v="40"/>
    <x v="7"/>
    <x v="8"/>
    <x v="44"/>
    <x v="2722"/>
    <x v="1"/>
    <x v="2"/>
    <x v="0"/>
  </r>
  <r>
    <x v="40"/>
    <x v="2"/>
    <x v="8"/>
    <x v="44"/>
    <x v="2723"/>
    <x v="1"/>
    <x v="2"/>
    <x v="0"/>
  </r>
  <r>
    <x v="43"/>
    <x v="0"/>
    <x v="8"/>
    <x v="44"/>
    <x v="2277"/>
    <x v="1"/>
    <x v="2"/>
    <x v="0"/>
  </r>
  <r>
    <x v="40"/>
    <x v="7"/>
    <x v="8"/>
    <x v="44"/>
    <x v="2724"/>
    <x v="1"/>
    <x v="2"/>
    <x v="0"/>
  </r>
  <r>
    <x v="40"/>
    <x v="2"/>
    <x v="8"/>
    <x v="44"/>
    <x v="2725"/>
    <x v="1"/>
    <x v="2"/>
    <x v="0"/>
  </r>
  <r>
    <x v="40"/>
    <x v="7"/>
    <x v="8"/>
    <x v="44"/>
    <x v="2726"/>
    <x v="1"/>
    <x v="2"/>
    <x v="0"/>
  </r>
  <r>
    <x v="40"/>
    <x v="7"/>
    <x v="8"/>
    <x v="44"/>
    <x v="2727"/>
    <x v="1"/>
    <x v="2"/>
    <x v="0"/>
  </r>
  <r>
    <x v="40"/>
    <x v="7"/>
    <x v="8"/>
    <x v="44"/>
    <x v="2728"/>
    <x v="1"/>
    <x v="2"/>
    <x v="0"/>
  </r>
  <r>
    <x v="40"/>
    <x v="7"/>
    <x v="8"/>
    <x v="44"/>
    <x v="2729"/>
    <x v="1"/>
    <x v="2"/>
    <x v="0"/>
  </r>
  <r>
    <x v="1"/>
    <x v="1"/>
    <x v="8"/>
    <x v="44"/>
    <x v="2730"/>
    <x v="1"/>
    <x v="2"/>
    <x v="0"/>
  </r>
  <r>
    <x v="40"/>
    <x v="7"/>
    <x v="8"/>
    <x v="44"/>
    <x v="2731"/>
    <x v="1"/>
    <x v="2"/>
    <x v="0"/>
  </r>
  <r>
    <x v="40"/>
    <x v="7"/>
    <x v="8"/>
    <x v="44"/>
    <x v="2732"/>
    <x v="1"/>
    <x v="2"/>
    <x v="0"/>
  </r>
  <r>
    <x v="40"/>
    <x v="2"/>
    <x v="9"/>
    <x v="44"/>
    <x v="2733"/>
    <x v="1"/>
    <x v="2"/>
    <x v="0"/>
  </r>
  <r>
    <x v="40"/>
    <x v="2"/>
    <x v="9"/>
    <x v="44"/>
    <x v="2734"/>
    <x v="1"/>
    <x v="2"/>
    <x v="0"/>
  </r>
  <r>
    <x v="40"/>
    <x v="2"/>
    <x v="9"/>
    <x v="44"/>
    <x v="2735"/>
    <x v="1"/>
    <x v="2"/>
    <x v="0"/>
  </r>
  <r>
    <x v="40"/>
    <x v="7"/>
    <x v="9"/>
    <x v="44"/>
    <x v="2736"/>
    <x v="1"/>
    <x v="2"/>
    <x v="0"/>
  </r>
  <r>
    <x v="40"/>
    <x v="2"/>
    <x v="9"/>
    <x v="44"/>
    <x v="2737"/>
    <x v="1"/>
    <x v="2"/>
    <x v="0"/>
  </r>
  <r>
    <x v="1"/>
    <x v="1"/>
    <x v="9"/>
    <x v="44"/>
    <x v="2738"/>
    <x v="1"/>
    <x v="2"/>
    <x v="1"/>
  </r>
  <r>
    <x v="40"/>
    <x v="7"/>
    <x v="9"/>
    <x v="44"/>
    <x v="2739"/>
    <x v="1"/>
    <x v="2"/>
    <x v="0"/>
  </r>
  <r>
    <x v="40"/>
    <x v="7"/>
    <x v="10"/>
    <x v="44"/>
    <x v="2740"/>
    <x v="1"/>
    <x v="2"/>
    <x v="0"/>
  </r>
  <r>
    <x v="40"/>
    <x v="7"/>
    <x v="10"/>
    <x v="44"/>
    <x v="2741"/>
    <x v="1"/>
    <x v="2"/>
    <x v="0"/>
  </r>
  <r>
    <x v="40"/>
    <x v="7"/>
    <x v="10"/>
    <x v="44"/>
    <x v="2742"/>
    <x v="1"/>
    <x v="2"/>
    <x v="0"/>
  </r>
  <r>
    <x v="40"/>
    <x v="2"/>
    <x v="10"/>
    <x v="44"/>
    <x v="2743"/>
    <x v="1"/>
    <x v="2"/>
    <x v="0"/>
  </r>
  <r>
    <x v="40"/>
    <x v="2"/>
    <x v="10"/>
    <x v="44"/>
    <x v="2744"/>
    <x v="1"/>
    <x v="2"/>
    <x v="0"/>
  </r>
  <r>
    <x v="40"/>
    <x v="7"/>
    <x v="10"/>
    <x v="44"/>
    <x v="2745"/>
    <x v="1"/>
    <x v="2"/>
    <x v="0"/>
  </r>
  <r>
    <x v="40"/>
    <x v="2"/>
    <x v="10"/>
    <x v="44"/>
    <x v="2746"/>
    <x v="1"/>
    <x v="2"/>
    <x v="0"/>
  </r>
  <r>
    <x v="40"/>
    <x v="2"/>
    <x v="10"/>
    <x v="44"/>
    <x v="2747"/>
    <x v="1"/>
    <x v="2"/>
    <x v="0"/>
  </r>
  <r>
    <x v="40"/>
    <x v="7"/>
    <x v="10"/>
    <x v="44"/>
    <x v="2748"/>
    <x v="1"/>
    <x v="2"/>
    <x v="1"/>
  </r>
  <r>
    <x v="40"/>
    <x v="7"/>
    <x v="11"/>
    <x v="44"/>
    <x v="2749"/>
    <x v="1"/>
    <x v="2"/>
    <x v="0"/>
  </r>
  <r>
    <x v="40"/>
    <x v="7"/>
    <x v="11"/>
    <x v="44"/>
    <x v="2750"/>
    <x v="1"/>
    <x v="2"/>
    <x v="0"/>
  </r>
  <r>
    <x v="40"/>
    <x v="2"/>
    <x v="11"/>
    <x v="44"/>
    <x v="2751"/>
    <x v="1"/>
    <x v="2"/>
    <x v="0"/>
  </r>
  <r>
    <x v="40"/>
    <x v="7"/>
    <x v="11"/>
    <x v="44"/>
    <x v="2752"/>
    <x v="1"/>
    <x v="2"/>
    <x v="0"/>
  </r>
  <r>
    <x v="47"/>
    <x v="0"/>
    <x v="11"/>
    <x v="44"/>
    <x v="2753"/>
    <x v="1"/>
    <x v="2"/>
    <x v="0"/>
  </r>
  <r>
    <x v="40"/>
    <x v="2"/>
    <x v="11"/>
    <x v="44"/>
    <x v="2754"/>
    <x v="1"/>
    <x v="2"/>
    <x v="0"/>
  </r>
  <r>
    <x v="40"/>
    <x v="7"/>
    <x v="11"/>
    <x v="44"/>
    <x v="2755"/>
    <x v="1"/>
    <x v="2"/>
    <x v="0"/>
  </r>
  <r>
    <x v="40"/>
    <x v="7"/>
    <x v="11"/>
    <x v="44"/>
    <x v="2756"/>
    <x v="1"/>
    <x v="2"/>
    <x v="3"/>
  </r>
  <r>
    <x v="1"/>
    <x v="1"/>
    <x v="0"/>
    <x v="44"/>
    <x v="2757"/>
    <x v="1"/>
    <x v="2"/>
    <x v="0"/>
  </r>
  <r>
    <x v="40"/>
    <x v="2"/>
    <x v="0"/>
    <x v="44"/>
    <x v="2758"/>
    <x v="1"/>
    <x v="2"/>
    <x v="0"/>
  </r>
  <r>
    <x v="40"/>
    <x v="7"/>
    <x v="0"/>
    <x v="44"/>
    <x v="2759"/>
    <x v="1"/>
    <x v="2"/>
    <x v="0"/>
  </r>
  <r>
    <x v="40"/>
    <x v="7"/>
    <x v="0"/>
    <x v="44"/>
    <x v="2760"/>
    <x v="1"/>
    <x v="2"/>
    <x v="0"/>
  </r>
  <r>
    <x v="40"/>
    <x v="7"/>
    <x v="0"/>
    <x v="44"/>
    <x v="2761"/>
    <x v="1"/>
    <x v="2"/>
    <x v="0"/>
  </r>
  <r>
    <x v="40"/>
    <x v="7"/>
    <x v="0"/>
    <x v="44"/>
    <x v="2762"/>
    <x v="1"/>
    <x v="2"/>
    <x v="0"/>
  </r>
  <r>
    <x v="43"/>
    <x v="0"/>
    <x v="0"/>
    <x v="44"/>
    <x v="2763"/>
    <x v="1"/>
    <x v="2"/>
    <x v="0"/>
  </r>
  <r>
    <x v="40"/>
    <x v="7"/>
    <x v="0"/>
    <x v="44"/>
    <x v="2764"/>
    <x v="1"/>
    <x v="2"/>
    <x v="0"/>
  </r>
  <r>
    <x v="40"/>
    <x v="7"/>
    <x v="1"/>
    <x v="44"/>
    <x v="2765"/>
    <x v="1"/>
    <x v="2"/>
    <x v="0"/>
  </r>
  <r>
    <x v="40"/>
    <x v="7"/>
    <x v="1"/>
    <x v="44"/>
    <x v="2766"/>
    <x v="1"/>
    <x v="2"/>
    <x v="0"/>
  </r>
  <r>
    <x v="40"/>
    <x v="7"/>
    <x v="1"/>
    <x v="44"/>
    <x v="2767"/>
    <x v="1"/>
    <x v="2"/>
    <x v="0"/>
  </r>
  <r>
    <x v="40"/>
    <x v="2"/>
    <x v="1"/>
    <x v="44"/>
    <x v="2768"/>
    <x v="1"/>
    <x v="2"/>
    <x v="0"/>
  </r>
  <r>
    <x v="42"/>
    <x v="0"/>
    <x v="1"/>
    <x v="44"/>
    <x v="2769"/>
    <x v="1"/>
    <x v="2"/>
    <x v="0"/>
  </r>
  <r>
    <x v="40"/>
    <x v="7"/>
    <x v="1"/>
    <x v="44"/>
    <x v="2770"/>
    <x v="1"/>
    <x v="2"/>
    <x v="0"/>
  </r>
  <r>
    <x v="40"/>
    <x v="2"/>
    <x v="1"/>
    <x v="44"/>
    <x v="2771"/>
    <x v="1"/>
    <x v="2"/>
    <x v="0"/>
  </r>
  <r>
    <x v="40"/>
    <x v="7"/>
    <x v="1"/>
    <x v="44"/>
    <x v="2772"/>
    <x v="1"/>
    <x v="2"/>
    <x v="0"/>
  </r>
  <r>
    <x v="40"/>
    <x v="7"/>
    <x v="1"/>
    <x v="44"/>
    <x v="2773"/>
    <x v="1"/>
    <x v="2"/>
    <x v="0"/>
  </r>
  <r>
    <x v="40"/>
    <x v="7"/>
    <x v="1"/>
    <x v="44"/>
    <x v="2774"/>
    <x v="1"/>
    <x v="2"/>
    <x v="0"/>
  </r>
  <r>
    <x v="40"/>
    <x v="7"/>
    <x v="1"/>
    <x v="44"/>
    <x v="2775"/>
    <x v="1"/>
    <x v="2"/>
    <x v="0"/>
  </r>
  <r>
    <x v="43"/>
    <x v="0"/>
    <x v="1"/>
    <x v="44"/>
    <x v="2776"/>
    <x v="1"/>
    <x v="2"/>
    <x v="0"/>
  </r>
  <r>
    <x v="40"/>
    <x v="2"/>
    <x v="1"/>
    <x v="44"/>
    <x v="2777"/>
    <x v="1"/>
    <x v="2"/>
    <x v="0"/>
  </r>
  <r>
    <x v="40"/>
    <x v="2"/>
    <x v="1"/>
    <x v="44"/>
    <x v="2778"/>
    <x v="1"/>
    <x v="2"/>
    <x v="0"/>
  </r>
  <r>
    <x v="40"/>
    <x v="7"/>
    <x v="1"/>
    <x v="44"/>
    <x v="2779"/>
    <x v="1"/>
    <x v="2"/>
    <x v="3"/>
  </r>
  <r>
    <x v="40"/>
    <x v="7"/>
    <x v="2"/>
    <x v="44"/>
    <x v="2780"/>
    <x v="1"/>
    <x v="2"/>
    <x v="0"/>
  </r>
  <r>
    <x v="40"/>
    <x v="2"/>
    <x v="2"/>
    <x v="44"/>
    <x v="2781"/>
    <x v="1"/>
    <x v="2"/>
    <x v="0"/>
  </r>
  <r>
    <x v="43"/>
    <x v="0"/>
    <x v="2"/>
    <x v="44"/>
    <x v="2782"/>
    <x v="1"/>
    <x v="2"/>
    <x v="0"/>
  </r>
  <r>
    <x v="40"/>
    <x v="7"/>
    <x v="2"/>
    <x v="44"/>
    <x v="2783"/>
    <x v="1"/>
    <x v="2"/>
    <x v="0"/>
  </r>
  <r>
    <x v="40"/>
    <x v="7"/>
    <x v="2"/>
    <x v="44"/>
    <x v="2784"/>
    <x v="1"/>
    <x v="2"/>
    <x v="0"/>
  </r>
  <r>
    <x v="40"/>
    <x v="7"/>
    <x v="2"/>
    <x v="44"/>
    <x v="2785"/>
    <x v="1"/>
    <x v="2"/>
    <x v="0"/>
  </r>
  <r>
    <x v="40"/>
    <x v="7"/>
    <x v="2"/>
    <x v="44"/>
    <x v="2786"/>
    <x v="1"/>
    <x v="2"/>
    <x v="0"/>
  </r>
  <r>
    <x v="40"/>
    <x v="2"/>
    <x v="2"/>
    <x v="44"/>
    <x v="2787"/>
    <x v="1"/>
    <x v="2"/>
    <x v="0"/>
  </r>
  <r>
    <x v="40"/>
    <x v="7"/>
    <x v="2"/>
    <x v="44"/>
    <x v="2788"/>
    <x v="1"/>
    <x v="2"/>
    <x v="0"/>
  </r>
  <r>
    <x v="43"/>
    <x v="0"/>
    <x v="2"/>
    <x v="44"/>
    <x v="2789"/>
    <x v="1"/>
    <x v="2"/>
    <x v="0"/>
  </r>
  <r>
    <x v="40"/>
    <x v="7"/>
    <x v="3"/>
    <x v="44"/>
    <x v="2790"/>
    <x v="1"/>
    <x v="2"/>
    <x v="0"/>
  </r>
  <r>
    <x v="40"/>
    <x v="7"/>
    <x v="3"/>
    <x v="44"/>
    <x v="2791"/>
    <x v="1"/>
    <x v="2"/>
    <x v="0"/>
  </r>
  <r>
    <x v="40"/>
    <x v="2"/>
    <x v="3"/>
    <x v="44"/>
    <x v="2792"/>
    <x v="1"/>
    <x v="2"/>
    <x v="0"/>
  </r>
  <r>
    <x v="40"/>
    <x v="7"/>
    <x v="3"/>
    <x v="44"/>
    <x v="2793"/>
    <x v="1"/>
    <x v="2"/>
    <x v="0"/>
  </r>
  <r>
    <x v="40"/>
    <x v="7"/>
    <x v="3"/>
    <x v="44"/>
    <x v="2794"/>
    <x v="1"/>
    <x v="2"/>
    <x v="0"/>
  </r>
  <r>
    <x v="42"/>
    <x v="0"/>
    <x v="3"/>
    <x v="44"/>
    <x v="2795"/>
    <x v="1"/>
    <x v="2"/>
    <x v="0"/>
  </r>
  <r>
    <x v="40"/>
    <x v="7"/>
    <x v="3"/>
    <x v="44"/>
    <x v="2796"/>
    <x v="1"/>
    <x v="2"/>
    <x v="0"/>
  </r>
  <r>
    <x v="40"/>
    <x v="7"/>
    <x v="3"/>
    <x v="44"/>
    <x v="2797"/>
    <x v="1"/>
    <x v="2"/>
    <x v="0"/>
  </r>
  <r>
    <x v="40"/>
    <x v="2"/>
    <x v="3"/>
    <x v="44"/>
    <x v="2798"/>
    <x v="1"/>
    <x v="2"/>
    <x v="0"/>
  </r>
  <r>
    <x v="42"/>
    <x v="0"/>
    <x v="4"/>
    <x v="44"/>
    <x v="2799"/>
    <x v="1"/>
    <x v="2"/>
    <x v="0"/>
  </r>
  <r>
    <x v="40"/>
    <x v="7"/>
    <x v="4"/>
    <x v="44"/>
    <x v="2800"/>
    <x v="1"/>
    <x v="2"/>
    <x v="0"/>
  </r>
  <r>
    <x v="40"/>
    <x v="7"/>
    <x v="4"/>
    <x v="44"/>
    <x v="2801"/>
    <x v="1"/>
    <x v="2"/>
    <x v="0"/>
  </r>
  <r>
    <x v="40"/>
    <x v="7"/>
    <x v="4"/>
    <x v="44"/>
    <x v="2802"/>
    <x v="1"/>
    <x v="2"/>
    <x v="0"/>
  </r>
  <r>
    <x v="40"/>
    <x v="7"/>
    <x v="4"/>
    <x v="44"/>
    <x v="2803"/>
    <x v="1"/>
    <x v="2"/>
    <x v="0"/>
  </r>
  <r>
    <x v="40"/>
    <x v="7"/>
    <x v="4"/>
    <x v="44"/>
    <x v="2804"/>
    <x v="1"/>
    <x v="2"/>
    <x v="0"/>
  </r>
  <r>
    <x v="40"/>
    <x v="7"/>
    <x v="5"/>
    <x v="44"/>
    <x v="2805"/>
    <x v="1"/>
    <x v="2"/>
    <x v="0"/>
  </r>
  <r>
    <x v="40"/>
    <x v="7"/>
    <x v="5"/>
    <x v="44"/>
    <x v="2806"/>
    <x v="1"/>
    <x v="2"/>
    <x v="0"/>
  </r>
  <r>
    <x v="47"/>
    <x v="0"/>
    <x v="5"/>
    <x v="44"/>
    <x v="2807"/>
    <x v="1"/>
    <x v="2"/>
    <x v="0"/>
  </r>
  <r>
    <x v="40"/>
    <x v="2"/>
    <x v="5"/>
    <x v="44"/>
    <x v="2808"/>
    <x v="1"/>
    <x v="2"/>
    <x v="0"/>
  </r>
  <r>
    <x v="40"/>
    <x v="2"/>
    <x v="5"/>
    <x v="44"/>
    <x v="2809"/>
    <x v="1"/>
    <x v="2"/>
    <x v="0"/>
  </r>
  <r>
    <x v="40"/>
    <x v="7"/>
    <x v="5"/>
    <x v="44"/>
    <x v="2810"/>
    <x v="1"/>
    <x v="2"/>
    <x v="0"/>
  </r>
  <r>
    <x v="43"/>
    <x v="0"/>
    <x v="5"/>
    <x v="44"/>
    <x v="2811"/>
    <x v="1"/>
    <x v="2"/>
    <x v="0"/>
  </r>
  <r>
    <x v="40"/>
    <x v="2"/>
    <x v="5"/>
    <x v="44"/>
    <x v="2812"/>
    <x v="1"/>
    <x v="2"/>
    <x v="0"/>
  </r>
  <r>
    <x v="40"/>
    <x v="7"/>
    <x v="5"/>
    <x v="44"/>
    <x v="2813"/>
    <x v="1"/>
    <x v="2"/>
    <x v="0"/>
  </r>
  <r>
    <x v="40"/>
    <x v="7"/>
    <x v="5"/>
    <x v="44"/>
    <x v="2814"/>
    <x v="1"/>
    <x v="2"/>
    <x v="0"/>
  </r>
  <r>
    <x v="40"/>
    <x v="2"/>
    <x v="5"/>
    <x v="44"/>
    <x v="2815"/>
    <x v="1"/>
    <x v="2"/>
    <x v="0"/>
  </r>
  <r>
    <x v="11"/>
    <x v="3"/>
    <x v="6"/>
    <x v="44"/>
    <x v="2816"/>
    <x v="1"/>
    <x v="2"/>
    <x v="0"/>
  </r>
  <r>
    <x v="40"/>
    <x v="7"/>
    <x v="6"/>
    <x v="44"/>
    <x v="2817"/>
    <x v="1"/>
    <x v="2"/>
    <x v="0"/>
  </r>
  <r>
    <x v="40"/>
    <x v="2"/>
    <x v="6"/>
    <x v="44"/>
    <x v="2818"/>
    <x v="1"/>
    <x v="2"/>
    <x v="0"/>
  </r>
  <r>
    <x v="40"/>
    <x v="7"/>
    <x v="6"/>
    <x v="44"/>
    <x v="2819"/>
    <x v="1"/>
    <x v="2"/>
    <x v="0"/>
  </r>
  <r>
    <x v="40"/>
    <x v="2"/>
    <x v="6"/>
    <x v="44"/>
    <x v="2820"/>
    <x v="1"/>
    <x v="2"/>
    <x v="0"/>
  </r>
  <r>
    <x v="40"/>
    <x v="7"/>
    <x v="6"/>
    <x v="44"/>
    <x v="2821"/>
    <x v="1"/>
    <x v="2"/>
    <x v="0"/>
  </r>
  <r>
    <x v="34"/>
    <x v="3"/>
    <x v="6"/>
    <x v="44"/>
    <x v="2822"/>
    <x v="1"/>
    <x v="2"/>
    <x v="1"/>
  </r>
  <r>
    <x v="40"/>
    <x v="7"/>
    <x v="6"/>
    <x v="44"/>
    <x v="2823"/>
    <x v="1"/>
    <x v="2"/>
    <x v="0"/>
  </r>
  <r>
    <x v="42"/>
    <x v="0"/>
    <x v="7"/>
    <x v="44"/>
    <x v="2824"/>
    <x v="1"/>
    <x v="2"/>
    <x v="0"/>
  </r>
  <r>
    <x v="40"/>
    <x v="2"/>
    <x v="7"/>
    <x v="44"/>
    <x v="2825"/>
    <x v="1"/>
    <x v="2"/>
    <x v="0"/>
  </r>
  <r>
    <x v="40"/>
    <x v="7"/>
    <x v="7"/>
    <x v="44"/>
    <x v="2826"/>
    <x v="1"/>
    <x v="2"/>
    <x v="0"/>
  </r>
  <r>
    <x v="40"/>
    <x v="7"/>
    <x v="7"/>
    <x v="44"/>
    <x v="2827"/>
    <x v="1"/>
    <x v="2"/>
    <x v="0"/>
  </r>
  <r>
    <x v="40"/>
    <x v="2"/>
    <x v="7"/>
    <x v="44"/>
    <x v="2828"/>
    <x v="1"/>
    <x v="2"/>
    <x v="0"/>
  </r>
  <r>
    <x v="40"/>
    <x v="7"/>
    <x v="7"/>
    <x v="44"/>
    <x v="2829"/>
    <x v="1"/>
    <x v="2"/>
    <x v="0"/>
  </r>
  <r>
    <x v="43"/>
    <x v="0"/>
    <x v="7"/>
    <x v="44"/>
    <x v="2830"/>
    <x v="1"/>
    <x v="2"/>
    <x v="0"/>
  </r>
  <r>
    <x v="40"/>
    <x v="7"/>
    <x v="7"/>
    <x v="44"/>
    <x v="2831"/>
    <x v="1"/>
    <x v="2"/>
    <x v="0"/>
  </r>
  <r>
    <x v="40"/>
    <x v="7"/>
    <x v="7"/>
    <x v="44"/>
    <x v="2832"/>
    <x v="1"/>
    <x v="2"/>
    <x v="0"/>
  </r>
  <r>
    <x v="40"/>
    <x v="7"/>
    <x v="8"/>
    <x v="45"/>
    <x v="2833"/>
    <x v="1"/>
    <x v="2"/>
    <x v="0"/>
  </r>
  <r>
    <x v="40"/>
    <x v="7"/>
    <x v="8"/>
    <x v="45"/>
    <x v="2834"/>
    <x v="1"/>
    <x v="2"/>
    <x v="0"/>
  </r>
  <r>
    <x v="40"/>
    <x v="2"/>
    <x v="8"/>
    <x v="45"/>
    <x v="2835"/>
    <x v="1"/>
    <x v="2"/>
    <x v="0"/>
  </r>
  <r>
    <x v="40"/>
    <x v="7"/>
    <x v="8"/>
    <x v="45"/>
    <x v="2836"/>
    <x v="1"/>
    <x v="2"/>
    <x v="1"/>
  </r>
  <r>
    <x v="40"/>
    <x v="7"/>
    <x v="8"/>
    <x v="45"/>
    <x v="2837"/>
    <x v="1"/>
    <x v="2"/>
    <x v="0"/>
  </r>
  <r>
    <x v="40"/>
    <x v="2"/>
    <x v="8"/>
    <x v="45"/>
    <x v="2838"/>
    <x v="1"/>
    <x v="2"/>
    <x v="0"/>
  </r>
  <r>
    <x v="1"/>
    <x v="1"/>
    <x v="8"/>
    <x v="45"/>
    <x v="2839"/>
    <x v="1"/>
    <x v="2"/>
    <x v="0"/>
  </r>
  <r>
    <x v="43"/>
    <x v="0"/>
    <x v="8"/>
    <x v="45"/>
    <x v="2840"/>
    <x v="1"/>
    <x v="2"/>
    <x v="0"/>
  </r>
  <r>
    <x v="40"/>
    <x v="2"/>
    <x v="8"/>
    <x v="45"/>
    <x v="2841"/>
    <x v="1"/>
    <x v="2"/>
    <x v="0"/>
  </r>
  <r>
    <x v="40"/>
    <x v="7"/>
    <x v="8"/>
    <x v="45"/>
    <x v="2842"/>
    <x v="1"/>
    <x v="2"/>
    <x v="0"/>
  </r>
  <r>
    <x v="43"/>
    <x v="0"/>
    <x v="8"/>
    <x v="45"/>
    <x v="2843"/>
    <x v="1"/>
    <x v="2"/>
    <x v="0"/>
  </r>
  <r>
    <x v="40"/>
    <x v="7"/>
    <x v="8"/>
    <x v="45"/>
    <x v="2844"/>
    <x v="1"/>
    <x v="2"/>
    <x v="0"/>
  </r>
  <r>
    <x v="40"/>
    <x v="7"/>
    <x v="9"/>
    <x v="45"/>
    <x v="2845"/>
    <x v="1"/>
    <x v="2"/>
    <x v="0"/>
  </r>
  <r>
    <x v="40"/>
    <x v="7"/>
    <x v="9"/>
    <x v="45"/>
    <x v="2846"/>
    <x v="1"/>
    <x v="2"/>
    <x v="0"/>
  </r>
  <r>
    <x v="40"/>
    <x v="7"/>
    <x v="9"/>
    <x v="45"/>
    <x v="2847"/>
    <x v="1"/>
    <x v="2"/>
    <x v="0"/>
  </r>
  <r>
    <x v="40"/>
    <x v="2"/>
    <x v="9"/>
    <x v="45"/>
    <x v="2848"/>
    <x v="1"/>
    <x v="2"/>
    <x v="0"/>
  </r>
  <r>
    <x v="40"/>
    <x v="2"/>
    <x v="9"/>
    <x v="45"/>
    <x v="2849"/>
    <x v="1"/>
    <x v="2"/>
    <x v="0"/>
  </r>
  <r>
    <x v="1"/>
    <x v="1"/>
    <x v="9"/>
    <x v="45"/>
    <x v="2850"/>
    <x v="1"/>
    <x v="2"/>
    <x v="0"/>
  </r>
  <r>
    <x v="40"/>
    <x v="7"/>
    <x v="9"/>
    <x v="45"/>
    <x v="2851"/>
    <x v="1"/>
    <x v="2"/>
    <x v="0"/>
  </r>
  <r>
    <x v="40"/>
    <x v="7"/>
    <x v="9"/>
    <x v="45"/>
    <x v="2852"/>
    <x v="1"/>
    <x v="2"/>
    <x v="0"/>
  </r>
  <r>
    <x v="40"/>
    <x v="7"/>
    <x v="9"/>
    <x v="45"/>
    <x v="2853"/>
    <x v="1"/>
    <x v="2"/>
    <x v="0"/>
  </r>
  <r>
    <x v="40"/>
    <x v="2"/>
    <x v="10"/>
    <x v="45"/>
    <x v="2854"/>
    <x v="1"/>
    <x v="2"/>
    <x v="0"/>
  </r>
  <r>
    <x v="40"/>
    <x v="7"/>
    <x v="10"/>
    <x v="45"/>
    <x v="2855"/>
    <x v="1"/>
    <x v="2"/>
    <x v="0"/>
  </r>
  <r>
    <x v="47"/>
    <x v="0"/>
    <x v="10"/>
    <x v="45"/>
    <x v="2856"/>
    <x v="1"/>
    <x v="2"/>
    <x v="0"/>
  </r>
  <r>
    <x v="40"/>
    <x v="2"/>
    <x v="10"/>
    <x v="45"/>
    <x v="2857"/>
    <x v="1"/>
    <x v="2"/>
    <x v="0"/>
  </r>
  <r>
    <x v="40"/>
    <x v="7"/>
    <x v="11"/>
    <x v="45"/>
    <x v="2858"/>
    <x v="1"/>
    <x v="2"/>
    <x v="0"/>
  </r>
  <r>
    <x v="40"/>
    <x v="2"/>
    <x v="11"/>
    <x v="45"/>
    <x v="2859"/>
    <x v="1"/>
    <x v="2"/>
    <x v="0"/>
  </r>
  <r>
    <x v="48"/>
    <x v="8"/>
    <x v="11"/>
    <x v="45"/>
    <x v="2860"/>
    <x v="1"/>
    <x v="2"/>
    <x v="0"/>
  </r>
  <r>
    <x v="42"/>
    <x v="0"/>
    <x v="11"/>
    <x v="45"/>
    <x v="2861"/>
    <x v="1"/>
    <x v="2"/>
    <x v="0"/>
  </r>
  <r>
    <x v="40"/>
    <x v="7"/>
    <x v="11"/>
    <x v="45"/>
    <x v="2862"/>
    <x v="1"/>
    <x v="2"/>
    <x v="0"/>
  </r>
  <r>
    <x v="40"/>
    <x v="7"/>
    <x v="11"/>
    <x v="45"/>
    <x v="2863"/>
    <x v="1"/>
    <x v="2"/>
    <x v="0"/>
  </r>
  <r>
    <x v="40"/>
    <x v="7"/>
    <x v="11"/>
    <x v="45"/>
    <x v="2864"/>
    <x v="1"/>
    <x v="2"/>
    <x v="0"/>
  </r>
  <r>
    <x v="40"/>
    <x v="7"/>
    <x v="11"/>
    <x v="45"/>
    <x v="2865"/>
    <x v="1"/>
    <x v="2"/>
    <x v="0"/>
  </r>
  <r>
    <x v="40"/>
    <x v="7"/>
    <x v="11"/>
    <x v="45"/>
    <x v="2866"/>
    <x v="1"/>
    <x v="2"/>
    <x v="0"/>
  </r>
  <r>
    <x v="40"/>
    <x v="2"/>
    <x v="11"/>
    <x v="45"/>
    <x v="2867"/>
    <x v="1"/>
    <x v="2"/>
    <x v="0"/>
  </r>
  <r>
    <x v="40"/>
    <x v="7"/>
    <x v="11"/>
    <x v="45"/>
    <x v="2868"/>
    <x v="1"/>
    <x v="2"/>
    <x v="0"/>
  </r>
  <r>
    <x v="43"/>
    <x v="0"/>
    <x v="11"/>
    <x v="45"/>
    <x v="2869"/>
    <x v="1"/>
    <x v="2"/>
    <x v="0"/>
  </r>
  <r>
    <x v="11"/>
    <x v="3"/>
    <x v="11"/>
    <x v="45"/>
    <x v="2870"/>
    <x v="1"/>
    <x v="2"/>
    <x v="0"/>
  </r>
  <r>
    <x v="40"/>
    <x v="7"/>
    <x v="11"/>
    <x v="45"/>
    <x v="2871"/>
    <x v="1"/>
    <x v="2"/>
    <x v="0"/>
  </r>
  <r>
    <x v="40"/>
    <x v="7"/>
    <x v="11"/>
    <x v="45"/>
    <x v="2872"/>
    <x v="1"/>
    <x v="2"/>
    <x v="0"/>
  </r>
  <r>
    <x v="40"/>
    <x v="7"/>
    <x v="11"/>
    <x v="45"/>
    <x v="2873"/>
    <x v="1"/>
    <x v="2"/>
    <x v="0"/>
  </r>
  <r>
    <x v="40"/>
    <x v="7"/>
    <x v="0"/>
    <x v="45"/>
    <x v="2874"/>
    <x v="1"/>
    <x v="2"/>
    <x v="0"/>
  </r>
  <r>
    <x v="40"/>
    <x v="7"/>
    <x v="0"/>
    <x v="45"/>
    <x v="2875"/>
    <x v="1"/>
    <x v="2"/>
    <x v="0"/>
  </r>
  <r>
    <x v="43"/>
    <x v="0"/>
    <x v="0"/>
    <x v="45"/>
    <x v="2876"/>
    <x v="1"/>
    <x v="2"/>
    <x v="0"/>
  </r>
  <r>
    <x v="40"/>
    <x v="7"/>
    <x v="0"/>
    <x v="45"/>
    <x v="2877"/>
    <x v="1"/>
    <x v="2"/>
    <x v="0"/>
  </r>
  <r>
    <x v="40"/>
    <x v="2"/>
    <x v="0"/>
    <x v="45"/>
    <x v="2878"/>
    <x v="1"/>
    <x v="2"/>
    <x v="0"/>
  </r>
  <r>
    <x v="40"/>
    <x v="7"/>
    <x v="1"/>
    <x v="45"/>
    <x v="2879"/>
    <x v="1"/>
    <x v="2"/>
    <x v="0"/>
  </r>
  <r>
    <x v="1"/>
    <x v="1"/>
    <x v="1"/>
    <x v="45"/>
    <x v="2880"/>
    <x v="1"/>
    <x v="2"/>
    <x v="0"/>
  </r>
  <r>
    <x v="40"/>
    <x v="7"/>
    <x v="1"/>
    <x v="45"/>
    <x v="2881"/>
    <x v="1"/>
    <x v="2"/>
    <x v="0"/>
  </r>
  <r>
    <x v="40"/>
    <x v="7"/>
    <x v="1"/>
    <x v="45"/>
    <x v="2882"/>
    <x v="1"/>
    <x v="2"/>
    <x v="0"/>
  </r>
  <r>
    <x v="40"/>
    <x v="7"/>
    <x v="1"/>
    <x v="45"/>
    <x v="2883"/>
    <x v="1"/>
    <x v="2"/>
    <x v="0"/>
  </r>
  <r>
    <x v="32"/>
    <x v="0"/>
    <x v="1"/>
    <x v="45"/>
    <x v="2884"/>
    <x v="1"/>
    <x v="2"/>
    <x v="0"/>
  </r>
  <r>
    <x v="40"/>
    <x v="2"/>
    <x v="1"/>
    <x v="45"/>
    <x v="2885"/>
    <x v="1"/>
    <x v="2"/>
    <x v="0"/>
  </r>
  <r>
    <x v="40"/>
    <x v="7"/>
    <x v="1"/>
    <x v="45"/>
    <x v="2886"/>
    <x v="1"/>
    <x v="2"/>
    <x v="0"/>
  </r>
  <r>
    <x v="40"/>
    <x v="7"/>
    <x v="1"/>
    <x v="45"/>
    <x v="2887"/>
    <x v="1"/>
    <x v="2"/>
    <x v="0"/>
  </r>
  <r>
    <x v="40"/>
    <x v="7"/>
    <x v="1"/>
    <x v="45"/>
    <x v="2888"/>
    <x v="1"/>
    <x v="2"/>
    <x v="0"/>
  </r>
  <r>
    <x v="40"/>
    <x v="7"/>
    <x v="1"/>
    <x v="45"/>
    <x v="2889"/>
    <x v="1"/>
    <x v="2"/>
    <x v="0"/>
  </r>
  <r>
    <x v="40"/>
    <x v="7"/>
    <x v="2"/>
    <x v="45"/>
    <x v="2890"/>
    <x v="1"/>
    <x v="2"/>
    <x v="0"/>
  </r>
  <r>
    <x v="40"/>
    <x v="7"/>
    <x v="2"/>
    <x v="45"/>
    <x v="2891"/>
    <x v="1"/>
    <x v="2"/>
    <x v="0"/>
  </r>
  <r>
    <x v="40"/>
    <x v="7"/>
    <x v="2"/>
    <x v="45"/>
    <x v="2892"/>
    <x v="1"/>
    <x v="2"/>
    <x v="0"/>
  </r>
  <r>
    <x v="40"/>
    <x v="7"/>
    <x v="2"/>
    <x v="45"/>
    <x v="2893"/>
    <x v="1"/>
    <x v="2"/>
    <x v="0"/>
  </r>
  <r>
    <x v="42"/>
    <x v="0"/>
    <x v="2"/>
    <x v="45"/>
    <x v="2894"/>
    <x v="1"/>
    <x v="2"/>
    <x v="0"/>
  </r>
  <r>
    <x v="40"/>
    <x v="7"/>
    <x v="2"/>
    <x v="45"/>
    <x v="2895"/>
    <x v="1"/>
    <x v="2"/>
    <x v="0"/>
  </r>
  <r>
    <x v="43"/>
    <x v="0"/>
    <x v="2"/>
    <x v="45"/>
    <x v="2896"/>
    <x v="1"/>
    <x v="2"/>
    <x v="0"/>
  </r>
  <r>
    <x v="40"/>
    <x v="7"/>
    <x v="2"/>
    <x v="45"/>
    <x v="2897"/>
    <x v="1"/>
    <x v="2"/>
    <x v="0"/>
  </r>
  <r>
    <x v="40"/>
    <x v="7"/>
    <x v="2"/>
    <x v="45"/>
    <x v="2898"/>
    <x v="1"/>
    <x v="2"/>
    <x v="0"/>
  </r>
  <r>
    <x v="40"/>
    <x v="7"/>
    <x v="2"/>
    <x v="45"/>
    <x v="2899"/>
    <x v="1"/>
    <x v="2"/>
    <x v="1"/>
  </r>
  <r>
    <x v="40"/>
    <x v="7"/>
    <x v="3"/>
    <x v="45"/>
    <x v="2900"/>
    <x v="1"/>
    <x v="2"/>
    <x v="0"/>
  </r>
  <r>
    <x v="40"/>
    <x v="2"/>
    <x v="3"/>
    <x v="45"/>
    <x v="2901"/>
    <x v="1"/>
    <x v="2"/>
    <x v="0"/>
  </r>
  <r>
    <x v="40"/>
    <x v="7"/>
    <x v="3"/>
    <x v="45"/>
    <x v="2902"/>
    <x v="1"/>
    <x v="2"/>
    <x v="0"/>
  </r>
  <r>
    <x v="40"/>
    <x v="7"/>
    <x v="3"/>
    <x v="45"/>
    <x v="2903"/>
    <x v="1"/>
    <x v="2"/>
    <x v="0"/>
  </r>
  <r>
    <x v="40"/>
    <x v="2"/>
    <x v="3"/>
    <x v="45"/>
    <x v="2904"/>
    <x v="1"/>
    <x v="2"/>
    <x v="0"/>
  </r>
  <r>
    <x v="42"/>
    <x v="0"/>
    <x v="3"/>
    <x v="45"/>
    <x v="2905"/>
    <x v="1"/>
    <x v="2"/>
    <x v="0"/>
  </r>
  <r>
    <x v="40"/>
    <x v="2"/>
    <x v="3"/>
    <x v="45"/>
    <x v="2906"/>
    <x v="1"/>
    <x v="2"/>
    <x v="0"/>
  </r>
  <r>
    <x v="43"/>
    <x v="0"/>
    <x v="3"/>
    <x v="45"/>
    <x v="2907"/>
    <x v="1"/>
    <x v="2"/>
    <x v="1"/>
  </r>
  <r>
    <x v="48"/>
    <x v="8"/>
    <x v="3"/>
    <x v="45"/>
    <x v="2908"/>
    <x v="1"/>
    <x v="2"/>
    <x v="0"/>
  </r>
  <r>
    <x v="46"/>
    <x v="19"/>
    <x v="3"/>
    <x v="45"/>
    <x v="2909"/>
    <x v="1"/>
    <x v="2"/>
    <x v="0"/>
  </r>
  <r>
    <x v="40"/>
    <x v="7"/>
    <x v="4"/>
    <x v="45"/>
    <x v="2910"/>
    <x v="1"/>
    <x v="2"/>
    <x v="0"/>
  </r>
  <r>
    <x v="40"/>
    <x v="7"/>
    <x v="4"/>
    <x v="45"/>
    <x v="2911"/>
    <x v="1"/>
    <x v="2"/>
    <x v="0"/>
  </r>
  <r>
    <x v="40"/>
    <x v="7"/>
    <x v="4"/>
    <x v="45"/>
    <x v="2912"/>
    <x v="1"/>
    <x v="2"/>
    <x v="0"/>
  </r>
  <r>
    <x v="40"/>
    <x v="7"/>
    <x v="4"/>
    <x v="45"/>
    <x v="2913"/>
    <x v="1"/>
    <x v="2"/>
    <x v="0"/>
  </r>
  <r>
    <x v="47"/>
    <x v="0"/>
    <x v="4"/>
    <x v="45"/>
    <x v="2914"/>
    <x v="1"/>
    <x v="2"/>
    <x v="0"/>
  </r>
  <r>
    <x v="40"/>
    <x v="7"/>
    <x v="4"/>
    <x v="45"/>
    <x v="2915"/>
    <x v="1"/>
    <x v="2"/>
    <x v="0"/>
  </r>
  <r>
    <x v="40"/>
    <x v="2"/>
    <x v="4"/>
    <x v="45"/>
    <x v="2916"/>
    <x v="1"/>
    <x v="2"/>
    <x v="0"/>
  </r>
  <r>
    <x v="40"/>
    <x v="7"/>
    <x v="4"/>
    <x v="45"/>
    <x v="2917"/>
    <x v="1"/>
    <x v="2"/>
    <x v="0"/>
  </r>
  <r>
    <x v="42"/>
    <x v="0"/>
    <x v="4"/>
    <x v="45"/>
    <x v="2918"/>
    <x v="1"/>
    <x v="2"/>
    <x v="1"/>
  </r>
  <r>
    <x v="40"/>
    <x v="7"/>
    <x v="4"/>
    <x v="45"/>
    <x v="2919"/>
    <x v="1"/>
    <x v="2"/>
    <x v="0"/>
  </r>
  <r>
    <x v="40"/>
    <x v="7"/>
    <x v="4"/>
    <x v="45"/>
    <x v="2920"/>
    <x v="1"/>
    <x v="2"/>
    <x v="0"/>
  </r>
  <r>
    <x v="40"/>
    <x v="2"/>
    <x v="4"/>
    <x v="45"/>
    <x v="2921"/>
    <x v="1"/>
    <x v="2"/>
    <x v="0"/>
  </r>
  <r>
    <x v="40"/>
    <x v="2"/>
    <x v="4"/>
    <x v="45"/>
    <x v="2922"/>
    <x v="1"/>
    <x v="2"/>
    <x v="1"/>
  </r>
  <r>
    <x v="40"/>
    <x v="2"/>
    <x v="4"/>
    <x v="45"/>
    <x v="2923"/>
    <x v="1"/>
    <x v="2"/>
    <x v="0"/>
  </r>
  <r>
    <x v="40"/>
    <x v="7"/>
    <x v="4"/>
    <x v="45"/>
    <x v="2924"/>
    <x v="1"/>
    <x v="2"/>
    <x v="0"/>
  </r>
  <r>
    <x v="40"/>
    <x v="7"/>
    <x v="5"/>
    <x v="45"/>
    <x v="2925"/>
    <x v="1"/>
    <x v="2"/>
    <x v="0"/>
  </r>
  <r>
    <x v="40"/>
    <x v="2"/>
    <x v="5"/>
    <x v="45"/>
    <x v="2926"/>
    <x v="1"/>
    <x v="2"/>
    <x v="0"/>
  </r>
  <r>
    <x v="40"/>
    <x v="7"/>
    <x v="5"/>
    <x v="45"/>
    <x v="2927"/>
    <x v="1"/>
    <x v="2"/>
    <x v="0"/>
  </r>
  <r>
    <x v="40"/>
    <x v="7"/>
    <x v="5"/>
    <x v="45"/>
    <x v="2928"/>
    <x v="1"/>
    <x v="2"/>
    <x v="0"/>
  </r>
  <r>
    <x v="40"/>
    <x v="2"/>
    <x v="5"/>
    <x v="45"/>
    <x v="2929"/>
    <x v="1"/>
    <x v="2"/>
    <x v="0"/>
  </r>
  <r>
    <x v="43"/>
    <x v="0"/>
    <x v="5"/>
    <x v="45"/>
    <x v="2930"/>
    <x v="1"/>
    <x v="2"/>
    <x v="0"/>
  </r>
  <r>
    <x v="40"/>
    <x v="7"/>
    <x v="6"/>
    <x v="45"/>
    <x v="2931"/>
    <x v="1"/>
    <x v="2"/>
    <x v="0"/>
  </r>
  <r>
    <x v="40"/>
    <x v="2"/>
    <x v="6"/>
    <x v="45"/>
    <x v="2932"/>
    <x v="1"/>
    <x v="2"/>
    <x v="0"/>
  </r>
  <r>
    <x v="34"/>
    <x v="3"/>
    <x v="6"/>
    <x v="45"/>
    <x v="2933"/>
    <x v="1"/>
    <x v="2"/>
    <x v="0"/>
  </r>
  <r>
    <x v="42"/>
    <x v="0"/>
    <x v="6"/>
    <x v="45"/>
    <x v="2934"/>
    <x v="1"/>
    <x v="2"/>
    <x v="1"/>
  </r>
  <r>
    <x v="40"/>
    <x v="7"/>
    <x v="6"/>
    <x v="45"/>
    <x v="2935"/>
    <x v="1"/>
    <x v="2"/>
    <x v="0"/>
  </r>
  <r>
    <x v="40"/>
    <x v="7"/>
    <x v="6"/>
    <x v="45"/>
    <x v="2936"/>
    <x v="1"/>
    <x v="2"/>
    <x v="0"/>
  </r>
  <r>
    <x v="48"/>
    <x v="8"/>
    <x v="6"/>
    <x v="45"/>
    <x v="2937"/>
    <x v="1"/>
    <x v="2"/>
    <x v="0"/>
  </r>
  <r>
    <x v="40"/>
    <x v="7"/>
    <x v="6"/>
    <x v="45"/>
    <x v="2938"/>
    <x v="1"/>
    <x v="2"/>
    <x v="0"/>
  </r>
  <r>
    <x v="40"/>
    <x v="7"/>
    <x v="6"/>
    <x v="45"/>
    <x v="2939"/>
    <x v="1"/>
    <x v="2"/>
    <x v="0"/>
  </r>
  <r>
    <x v="40"/>
    <x v="7"/>
    <x v="7"/>
    <x v="45"/>
    <x v="2940"/>
    <x v="1"/>
    <x v="2"/>
    <x v="0"/>
  </r>
  <r>
    <x v="40"/>
    <x v="7"/>
    <x v="7"/>
    <x v="45"/>
    <x v="2941"/>
    <x v="1"/>
    <x v="2"/>
    <x v="0"/>
  </r>
  <r>
    <x v="40"/>
    <x v="7"/>
    <x v="7"/>
    <x v="45"/>
    <x v="2942"/>
    <x v="1"/>
    <x v="2"/>
    <x v="0"/>
  </r>
  <r>
    <x v="40"/>
    <x v="7"/>
    <x v="7"/>
    <x v="45"/>
    <x v="2943"/>
    <x v="1"/>
    <x v="2"/>
    <x v="0"/>
  </r>
  <r>
    <x v="40"/>
    <x v="2"/>
    <x v="7"/>
    <x v="45"/>
    <x v="2944"/>
    <x v="1"/>
    <x v="2"/>
    <x v="0"/>
  </r>
  <r>
    <x v="40"/>
    <x v="2"/>
    <x v="7"/>
    <x v="45"/>
    <x v="2945"/>
    <x v="1"/>
    <x v="2"/>
    <x v="0"/>
  </r>
  <r>
    <x v="40"/>
    <x v="2"/>
    <x v="8"/>
    <x v="46"/>
    <x v="2946"/>
    <x v="1"/>
    <x v="2"/>
    <x v="0"/>
  </r>
  <r>
    <x v="40"/>
    <x v="7"/>
    <x v="8"/>
    <x v="46"/>
    <x v="2947"/>
    <x v="1"/>
    <x v="2"/>
    <x v="0"/>
  </r>
  <r>
    <x v="40"/>
    <x v="2"/>
    <x v="8"/>
    <x v="46"/>
    <x v="2948"/>
    <x v="1"/>
    <x v="2"/>
    <x v="0"/>
  </r>
  <r>
    <x v="40"/>
    <x v="7"/>
    <x v="8"/>
    <x v="46"/>
    <x v="2949"/>
    <x v="1"/>
    <x v="2"/>
    <x v="0"/>
  </r>
  <r>
    <x v="40"/>
    <x v="7"/>
    <x v="8"/>
    <x v="46"/>
    <x v="2950"/>
    <x v="1"/>
    <x v="2"/>
    <x v="0"/>
  </r>
  <r>
    <x v="40"/>
    <x v="7"/>
    <x v="8"/>
    <x v="46"/>
    <x v="2951"/>
    <x v="1"/>
    <x v="2"/>
    <x v="0"/>
  </r>
  <r>
    <x v="40"/>
    <x v="7"/>
    <x v="8"/>
    <x v="46"/>
    <x v="2952"/>
    <x v="1"/>
    <x v="2"/>
    <x v="3"/>
  </r>
  <r>
    <x v="43"/>
    <x v="0"/>
    <x v="8"/>
    <x v="46"/>
    <x v="2953"/>
    <x v="1"/>
    <x v="2"/>
    <x v="0"/>
  </r>
  <r>
    <x v="40"/>
    <x v="2"/>
    <x v="8"/>
    <x v="46"/>
    <x v="2954"/>
    <x v="1"/>
    <x v="2"/>
    <x v="0"/>
  </r>
  <r>
    <x v="40"/>
    <x v="7"/>
    <x v="9"/>
    <x v="46"/>
    <x v="2955"/>
    <x v="1"/>
    <x v="2"/>
    <x v="0"/>
  </r>
  <r>
    <x v="42"/>
    <x v="0"/>
    <x v="9"/>
    <x v="46"/>
    <x v="2956"/>
    <x v="1"/>
    <x v="2"/>
    <x v="0"/>
  </r>
  <r>
    <x v="40"/>
    <x v="7"/>
    <x v="9"/>
    <x v="46"/>
    <x v="2957"/>
    <x v="1"/>
    <x v="2"/>
    <x v="0"/>
  </r>
  <r>
    <x v="40"/>
    <x v="7"/>
    <x v="9"/>
    <x v="46"/>
    <x v="2958"/>
    <x v="1"/>
    <x v="2"/>
    <x v="0"/>
  </r>
  <r>
    <x v="40"/>
    <x v="7"/>
    <x v="9"/>
    <x v="46"/>
    <x v="2959"/>
    <x v="1"/>
    <x v="2"/>
    <x v="0"/>
  </r>
  <r>
    <x v="1"/>
    <x v="1"/>
    <x v="9"/>
    <x v="46"/>
    <x v="2960"/>
    <x v="1"/>
    <x v="2"/>
    <x v="1"/>
  </r>
  <r>
    <x v="40"/>
    <x v="7"/>
    <x v="9"/>
    <x v="46"/>
    <x v="2961"/>
    <x v="1"/>
    <x v="2"/>
    <x v="0"/>
  </r>
  <r>
    <x v="40"/>
    <x v="7"/>
    <x v="9"/>
    <x v="46"/>
    <x v="2962"/>
    <x v="1"/>
    <x v="2"/>
    <x v="0"/>
  </r>
  <r>
    <x v="40"/>
    <x v="7"/>
    <x v="10"/>
    <x v="46"/>
    <x v="2963"/>
    <x v="1"/>
    <x v="2"/>
    <x v="0"/>
  </r>
  <r>
    <x v="43"/>
    <x v="0"/>
    <x v="10"/>
    <x v="46"/>
    <x v="2964"/>
    <x v="1"/>
    <x v="2"/>
    <x v="0"/>
  </r>
  <r>
    <x v="40"/>
    <x v="7"/>
    <x v="10"/>
    <x v="46"/>
    <x v="2965"/>
    <x v="1"/>
    <x v="2"/>
    <x v="0"/>
  </r>
  <r>
    <x v="40"/>
    <x v="2"/>
    <x v="10"/>
    <x v="46"/>
    <x v="2966"/>
    <x v="1"/>
    <x v="2"/>
    <x v="0"/>
  </r>
  <r>
    <x v="40"/>
    <x v="7"/>
    <x v="10"/>
    <x v="46"/>
    <x v="2967"/>
    <x v="1"/>
    <x v="2"/>
    <x v="0"/>
  </r>
  <r>
    <x v="40"/>
    <x v="7"/>
    <x v="10"/>
    <x v="46"/>
    <x v="2968"/>
    <x v="1"/>
    <x v="2"/>
    <x v="0"/>
  </r>
  <r>
    <x v="40"/>
    <x v="7"/>
    <x v="10"/>
    <x v="46"/>
    <x v="2969"/>
    <x v="1"/>
    <x v="2"/>
    <x v="0"/>
  </r>
  <r>
    <x v="40"/>
    <x v="7"/>
    <x v="10"/>
    <x v="46"/>
    <x v="2970"/>
    <x v="1"/>
    <x v="2"/>
    <x v="0"/>
  </r>
  <r>
    <x v="46"/>
    <x v="19"/>
    <x v="10"/>
    <x v="46"/>
    <x v="2971"/>
    <x v="1"/>
    <x v="2"/>
    <x v="0"/>
  </r>
  <r>
    <x v="40"/>
    <x v="7"/>
    <x v="10"/>
    <x v="46"/>
    <x v="2972"/>
    <x v="1"/>
    <x v="2"/>
    <x v="0"/>
  </r>
  <r>
    <x v="40"/>
    <x v="7"/>
    <x v="11"/>
    <x v="46"/>
    <x v="2973"/>
    <x v="1"/>
    <x v="2"/>
    <x v="0"/>
  </r>
  <r>
    <x v="40"/>
    <x v="2"/>
    <x v="11"/>
    <x v="46"/>
    <x v="2974"/>
    <x v="1"/>
    <x v="2"/>
    <x v="0"/>
  </r>
  <r>
    <x v="40"/>
    <x v="7"/>
    <x v="11"/>
    <x v="46"/>
    <x v="2975"/>
    <x v="1"/>
    <x v="2"/>
    <x v="0"/>
  </r>
  <r>
    <x v="40"/>
    <x v="7"/>
    <x v="11"/>
    <x v="46"/>
    <x v="2976"/>
    <x v="1"/>
    <x v="2"/>
    <x v="0"/>
  </r>
  <r>
    <x v="40"/>
    <x v="7"/>
    <x v="0"/>
    <x v="46"/>
    <x v="2977"/>
    <x v="1"/>
    <x v="2"/>
    <x v="1"/>
  </r>
  <r>
    <x v="40"/>
    <x v="7"/>
    <x v="0"/>
    <x v="46"/>
    <x v="2978"/>
    <x v="1"/>
    <x v="2"/>
    <x v="0"/>
  </r>
  <r>
    <x v="40"/>
    <x v="2"/>
    <x v="0"/>
    <x v="46"/>
    <x v="2979"/>
    <x v="1"/>
    <x v="2"/>
    <x v="0"/>
  </r>
  <r>
    <x v="40"/>
    <x v="2"/>
    <x v="0"/>
    <x v="46"/>
    <x v="2980"/>
    <x v="1"/>
    <x v="2"/>
    <x v="0"/>
  </r>
  <r>
    <x v="40"/>
    <x v="7"/>
    <x v="0"/>
    <x v="46"/>
    <x v="2981"/>
    <x v="1"/>
    <x v="2"/>
    <x v="0"/>
  </r>
  <r>
    <x v="47"/>
    <x v="0"/>
    <x v="0"/>
    <x v="46"/>
    <x v="2982"/>
    <x v="1"/>
    <x v="2"/>
    <x v="0"/>
  </r>
  <r>
    <x v="40"/>
    <x v="2"/>
    <x v="0"/>
    <x v="46"/>
    <x v="2983"/>
    <x v="1"/>
    <x v="2"/>
    <x v="0"/>
  </r>
  <r>
    <x v="40"/>
    <x v="7"/>
    <x v="0"/>
    <x v="46"/>
    <x v="2984"/>
    <x v="1"/>
    <x v="2"/>
    <x v="0"/>
  </r>
  <r>
    <x v="40"/>
    <x v="2"/>
    <x v="0"/>
    <x v="46"/>
    <x v="2985"/>
    <x v="1"/>
    <x v="2"/>
    <x v="0"/>
  </r>
  <r>
    <x v="40"/>
    <x v="7"/>
    <x v="1"/>
    <x v="46"/>
    <x v="2986"/>
    <x v="1"/>
    <x v="2"/>
    <x v="0"/>
  </r>
  <r>
    <x v="40"/>
    <x v="7"/>
    <x v="1"/>
    <x v="46"/>
    <x v="2987"/>
    <x v="1"/>
    <x v="2"/>
    <x v="0"/>
  </r>
  <r>
    <x v="40"/>
    <x v="2"/>
    <x v="1"/>
    <x v="46"/>
    <x v="2988"/>
    <x v="1"/>
    <x v="2"/>
    <x v="0"/>
  </r>
  <r>
    <x v="40"/>
    <x v="7"/>
    <x v="1"/>
    <x v="46"/>
    <x v="2989"/>
    <x v="1"/>
    <x v="2"/>
    <x v="0"/>
  </r>
  <r>
    <x v="42"/>
    <x v="0"/>
    <x v="1"/>
    <x v="46"/>
    <x v="2990"/>
    <x v="1"/>
    <x v="2"/>
    <x v="0"/>
  </r>
  <r>
    <x v="1"/>
    <x v="1"/>
    <x v="1"/>
    <x v="46"/>
    <x v="2991"/>
    <x v="1"/>
    <x v="2"/>
    <x v="1"/>
  </r>
  <r>
    <x v="40"/>
    <x v="7"/>
    <x v="1"/>
    <x v="46"/>
    <x v="2992"/>
    <x v="1"/>
    <x v="2"/>
    <x v="0"/>
  </r>
  <r>
    <x v="40"/>
    <x v="7"/>
    <x v="1"/>
    <x v="46"/>
    <x v="2993"/>
    <x v="1"/>
    <x v="2"/>
    <x v="1"/>
  </r>
  <r>
    <x v="40"/>
    <x v="7"/>
    <x v="1"/>
    <x v="46"/>
    <x v="2994"/>
    <x v="1"/>
    <x v="2"/>
    <x v="0"/>
  </r>
  <r>
    <x v="40"/>
    <x v="7"/>
    <x v="1"/>
    <x v="46"/>
    <x v="2995"/>
    <x v="1"/>
    <x v="2"/>
    <x v="0"/>
  </r>
  <r>
    <x v="40"/>
    <x v="2"/>
    <x v="1"/>
    <x v="46"/>
    <x v="2996"/>
    <x v="1"/>
    <x v="2"/>
    <x v="0"/>
  </r>
  <r>
    <x v="40"/>
    <x v="7"/>
    <x v="2"/>
    <x v="46"/>
    <x v="2997"/>
    <x v="1"/>
    <x v="2"/>
    <x v="0"/>
  </r>
  <r>
    <x v="40"/>
    <x v="7"/>
    <x v="2"/>
    <x v="46"/>
    <x v="2998"/>
    <x v="1"/>
    <x v="2"/>
    <x v="0"/>
  </r>
  <r>
    <x v="40"/>
    <x v="7"/>
    <x v="2"/>
    <x v="46"/>
    <x v="2999"/>
    <x v="1"/>
    <x v="2"/>
    <x v="0"/>
  </r>
  <r>
    <x v="40"/>
    <x v="7"/>
    <x v="2"/>
    <x v="46"/>
    <x v="3000"/>
    <x v="1"/>
    <x v="2"/>
    <x v="0"/>
  </r>
  <r>
    <x v="40"/>
    <x v="7"/>
    <x v="2"/>
    <x v="46"/>
    <x v="3001"/>
    <x v="1"/>
    <x v="2"/>
    <x v="0"/>
  </r>
  <r>
    <x v="40"/>
    <x v="7"/>
    <x v="2"/>
    <x v="46"/>
    <x v="3002"/>
    <x v="1"/>
    <x v="2"/>
    <x v="0"/>
  </r>
  <r>
    <x v="40"/>
    <x v="7"/>
    <x v="2"/>
    <x v="46"/>
    <x v="3003"/>
    <x v="1"/>
    <x v="2"/>
    <x v="0"/>
  </r>
  <r>
    <x v="47"/>
    <x v="0"/>
    <x v="2"/>
    <x v="46"/>
    <x v="3004"/>
    <x v="1"/>
    <x v="2"/>
    <x v="0"/>
  </r>
  <r>
    <x v="40"/>
    <x v="2"/>
    <x v="2"/>
    <x v="46"/>
    <x v="3005"/>
    <x v="1"/>
    <x v="2"/>
    <x v="0"/>
  </r>
  <r>
    <x v="43"/>
    <x v="0"/>
    <x v="3"/>
    <x v="46"/>
    <x v="3006"/>
    <x v="1"/>
    <x v="2"/>
    <x v="0"/>
  </r>
  <r>
    <x v="40"/>
    <x v="7"/>
    <x v="3"/>
    <x v="46"/>
    <x v="3007"/>
    <x v="1"/>
    <x v="2"/>
    <x v="0"/>
  </r>
  <r>
    <x v="40"/>
    <x v="2"/>
    <x v="3"/>
    <x v="46"/>
    <x v="3008"/>
    <x v="1"/>
    <x v="2"/>
    <x v="0"/>
  </r>
  <r>
    <x v="40"/>
    <x v="2"/>
    <x v="3"/>
    <x v="46"/>
    <x v="3009"/>
    <x v="1"/>
    <x v="2"/>
    <x v="0"/>
  </r>
  <r>
    <x v="40"/>
    <x v="7"/>
    <x v="3"/>
    <x v="46"/>
    <x v="3010"/>
    <x v="1"/>
    <x v="2"/>
    <x v="1"/>
  </r>
  <r>
    <x v="40"/>
    <x v="7"/>
    <x v="3"/>
    <x v="46"/>
    <x v="3011"/>
    <x v="1"/>
    <x v="2"/>
    <x v="0"/>
  </r>
  <r>
    <x v="40"/>
    <x v="7"/>
    <x v="3"/>
    <x v="46"/>
    <x v="3012"/>
    <x v="1"/>
    <x v="2"/>
    <x v="0"/>
  </r>
  <r>
    <x v="40"/>
    <x v="2"/>
    <x v="3"/>
    <x v="46"/>
    <x v="3013"/>
    <x v="1"/>
    <x v="2"/>
    <x v="0"/>
  </r>
  <r>
    <x v="40"/>
    <x v="7"/>
    <x v="3"/>
    <x v="46"/>
    <x v="3014"/>
    <x v="1"/>
    <x v="2"/>
    <x v="0"/>
  </r>
  <r>
    <x v="40"/>
    <x v="2"/>
    <x v="3"/>
    <x v="46"/>
    <x v="3015"/>
    <x v="1"/>
    <x v="2"/>
    <x v="0"/>
  </r>
  <r>
    <x v="40"/>
    <x v="2"/>
    <x v="3"/>
    <x v="46"/>
    <x v="3016"/>
    <x v="1"/>
    <x v="2"/>
    <x v="0"/>
  </r>
  <r>
    <x v="40"/>
    <x v="7"/>
    <x v="4"/>
    <x v="46"/>
    <x v="3017"/>
    <x v="1"/>
    <x v="2"/>
    <x v="0"/>
  </r>
  <r>
    <x v="40"/>
    <x v="7"/>
    <x v="4"/>
    <x v="46"/>
    <x v="3018"/>
    <x v="1"/>
    <x v="2"/>
    <x v="0"/>
  </r>
  <r>
    <x v="40"/>
    <x v="7"/>
    <x v="4"/>
    <x v="46"/>
    <x v="3019"/>
    <x v="1"/>
    <x v="2"/>
    <x v="0"/>
  </r>
  <r>
    <x v="40"/>
    <x v="7"/>
    <x v="4"/>
    <x v="46"/>
    <x v="3020"/>
    <x v="1"/>
    <x v="2"/>
    <x v="0"/>
  </r>
  <r>
    <x v="40"/>
    <x v="7"/>
    <x v="4"/>
    <x v="46"/>
    <x v="3021"/>
    <x v="1"/>
    <x v="2"/>
    <x v="0"/>
  </r>
  <r>
    <x v="40"/>
    <x v="2"/>
    <x v="4"/>
    <x v="46"/>
    <x v="3022"/>
    <x v="1"/>
    <x v="2"/>
    <x v="1"/>
  </r>
  <r>
    <x v="40"/>
    <x v="7"/>
    <x v="4"/>
    <x v="46"/>
    <x v="3023"/>
    <x v="1"/>
    <x v="2"/>
    <x v="0"/>
  </r>
  <r>
    <x v="43"/>
    <x v="0"/>
    <x v="4"/>
    <x v="46"/>
    <x v="3024"/>
    <x v="1"/>
    <x v="2"/>
    <x v="0"/>
  </r>
  <r>
    <x v="40"/>
    <x v="7"/>
    <x v="4"/>
    <x v="46"/>
    <x v="3025"/>
    <x v="1"/>
    <x v="2"/>
    <x v="0"/>
  </r>
  <r>
    <x v="40"/>
    <x v="2"/>
    <x v="4"/>
    <x v="46"/>
    <x v="3026"/>
    <x v="1"/>
    <x v="2"/>
    <x v="0"/>
  </r>
  <r>
    <x v="40"/>
    <x v="2"/>
    <x v="5"/>
    <x v="46"/>
    <x v="3027"/>
    <x v="1"/>
    <x v="2"/>
    <x v="0"/>
  </r>
  <r>
    <x v="40"/>
    <x v="7"/>
    <x v="5"/>
    <x v="46"/>
    <x v="3028"/>
    <x v="1"/>
    <x v="2"/>
    <x v="0"/>
  </r>
  <r>
    <x v="40"/>
    <x v="2"/>
    <x v="5"/>
    <x v="46"/>
    <x v="3029"/>
    <x v="1"/>
    <x v="2"/>
    <x v="0"/>
  </r>
  <r>
    <x v="40"/>
    <x v="7"/>
    <x v="5"/>
    <x v="46"/>
    <x v="3030"/>
    <x v="1"/>
    <x v="2"/>
    <x v="0"/>
  </r>
  <r>
    <x v="40"/>
    <x v="7"/>
    <x v="5"/>
    <x v="46"/>
    <x v="3031"/>
    <x v="1"/>
    <x v="2"/>
    <x v="0"/>
  </r>
  <r>
    <x v="40"/>
    <x v="7"/>
    <x v="5"/>
    <x v="46"/>
    <x v="3032"/>
    <x v="1"/>
    <x v="2"/>
    <x v="0"/>
  </r>
  <r>
    <x v="40"/>
    <x v="7"/>
    <x v="6"/>
    <x v="46"/>
    <x v="3033"/>
    <x v="1"/>
    <x v="2"/>
    <x v="0"/>
  </r>
  <r>
    <x v="46"/>
    <x v="19"/>
    <x v="6"/>
    <x v="46"/>
    <x v="3034"/>
    <x v="1"/>
    <x v="2"/>
    <x v="0"/>
  </r>
  <r>
    <x v="47"/>
    <x v="0"/>
    <x v="6"/>
    <x v="46"/>
    <x v="3035"/>
    <x v="1"/>
    <x v="2"/>
    <x v="0"/>
  </r>
  <r>
    <x v="40"/>
    <x v="2"/>
    <x v="6"/>
    <x v="46"/>
    <x v="3036"/>
    <x v="1"/>
    <x v="2"/>
    <x v="0"/>
  </r>
  <r>
    <x v="43"/>
    <x v="0"/>
    <x v="6"/>
    <x v="46"/>
    <x v="3037"/>
    <x v="1"/>
    <x v="2"/>
    <x v="1"/>
  </r>
  <r>
    <x v="40"/>
    <x v="7"/>
    <x v="6"/>
    <x v="46"/>
    <x v="3038"/>
    <x v="1"/>
    <x v="2"/>
    <x v="0"/>
  </r>
  <r>
    <x v="34"/>
    <x v="3"/>
    <x v="6"/>
    <x v="46"/>
    <x v="3039"/>
    <x v="1"/>
    <x v="2"/>
    <x v="0"/>
  </r>
  <r>
    <x v="40"/>
    <x v="7"/>
    <x v="7"/>
    <x v="46"/>
    <x v="3040"/>
    <x v="1"/>
    <x v="2"/>
    <x v="0"/>
  </r>
  <r>
    <x v="40"/>
    <x v="2"/>
    <x v="7"/>
    <x v="46"/>
    <x v="3041"/>
    <x v="1"/>
    <x v="2"/>
    <x v="0"/>
  </r>
  <r>
    <x v="40"/>
    <x v="7"/>
    <x v="7"/>
    <x v="46"/>
    <x v="3042"/>
    <x v="1"/>
    <x v="2"/>
    <x v="0"/>
  </r>
  <r>
    <x v="40"/>
    <x v="7"/>
    <x v="7"/>
    <x v="46"/>
    <x v="3043"/>
    <x v="1"/>
    <x v="2"/>
    <x v="0"/>
  </r>
  <r>
    <x v="40"/>
    <x v="7"/>
    <x v="8"/>
    <x v="47"/>
    <x v="3044"/>
    <x v="1"/>
    <x v="2"/>
    <x v="0"/>
  </r>
  <r>
    <x v="40"/>
    <x v="2"/>
    <x v="8"/>
    <x v="47"/>
    <x v="3045"/>
    <x v="1"/>
    <x v="2"/>
    <x v="0"/>
  </r>
  <r>
    <x v="40"/>
    <x v="7"/>
    <x v="8"/>
    <x v="47"/>
    <x v="3046"/>
    <x v="1"/>
    <x v="2"/>
    <x v="0"/>
  </r>
  <r>
    <x v="40"/>
    <x v="7"/>
    <x v="8"/>
    <x v="47"/>
    <x v="3047"/>
    <x v="1"/>
    <x v="2"/>
    <x v="0"/>
  </r>
  <r>
    <x v="40"/>
    <x v="7"/>
    <x v="8"/>
    <x v="47"/>
    <x v="3048"/>
    <x v="1"/>
    <x v="2"/>
    <x v="0"/>
  </r>
  <r>
    <x v="40"/>
    <x v="7"/>
    <x v="8"/>
    <x v="47"/>
    <x v="3049"/>
    <x v="1"/>
    <x v="2"/>
    <x v="0"/>
  </r>
  <r>
    <x v="40"/>
    <x v="2"/>
    <x v="8"/>
    <x v="47"/>
    <x v="3050"/>
    <x v="1"/>
    <x v="2"/>
    <x v="0"/>
  </r>
  <r>
    <x v="40"/>
    <x v="7"/>
    <x v="8"/>
    <x v="47"/>
    <x v="3051"/>
    <x v="1"/>
    <x v="2"/>
    <x v="0"/>
  </r>
  <r>
    <x v="43"/>
    <x v="0"/>
    <x v="8"/>
    <x v="47"/>
    <x v="3052"/>
    <x v="1"/>
    <x v="2"/>
    <x v="0"/>
  </r>
  <r>
    <x v="40"/>
    <x v="7"/>
    <x v="8"/>
    <x v="47"/>
    <x v="3053"/>
    <x v="1"/>
    <x v="2"/>
    <x v="0"/>
  </r>
  <r>
    <x v="40"/>
    <x v="7"/>
    <x v="8"/>
    <x v="47"/>
    <x v="3054"/>
    <x v="1"/>
    <x v="2"/>
    <x v="0"/>
  </r>
  <r>
    <x v="40"/>
    <x v="7"/>
    <x v="9"/>
    <x v="47"/>
    <x v="3055"/>
    <x v="1"/>
    <x v="2"/>
    <x v="0"/>
  </r>
  <r>
    <x v="40"/>
    <x v="7"/>
    <x v="9"/>
    <x v="47"/>
    <x v="3056"/>
    <x v="1"/>
    <x v="2"/>
    <x v="0"/>
  </r>
  <r>
    <x v="40"/>
    <x v="7"/>
    <x v="9"/>
    <x v="47"/>
    <x v="3057"/>
    <x v="1"/>
    <x v="2"/>
    <x v="0"/>
  </r>
  <r>
    <x v="40"/>
    <x v="7"/>
    <x v="9"/>
    <x v="47"/>
    <x v="3058"/>
    <x v="1"/>
    <x v="2"/>
    <x v="0"/>
  </r>
  <r>
    <x v="40"/>
    <x v="2"/>
    <x v="9"/>
    <x v="47"/>
    <x v="3059"/>
    <x v="1"/>
    <x v="2"/>
    <x v="0"/>
  </r>
  <r>
    <x v="40"/>
    <x v="7"/>
    <x v="9"/>
    <x v="47"/>
    <x v="3060"/>
    <x v="1"/>
    <x v="2"/>
    <x v="0"/>
  </r>
  <r>
    <x v="32"/>
    <x v="0"/>
    <x v="9"/>
    <x v="47"/>
    <x v="3061"/>
    <x v="1"/>
    <x v="2"/>
    <x v="0"/>
  </r>
  <r>
    <x v="40"/>
    <x v="2"/>
    <x v="9"/>
    <x v="47"/>
    <x v="3062"/>
    <x v="1"/>
    <x v="2"/>
    <x v="0"/>
  </r>
  <r>
    <x v="43"/>
    <x v="0"/>
    <x v="9"/>
    <x v="47"/>
    <x v="3063"/>
    <x v="1"/>
    <x v="2"/>
    <x v="0"/>
  </r>
  <r>
    <x v="40"/>
    <x v="7"/>
    <x v="9"/>
    <x v="47"/>
    <x v="3064"/>
    <x v="1"/>
    <x v="2"/>
    <x v="0"/>
  </r>
  <r>
    <x v="42"/>
    <x v="0"/>
    <x v="9"/>
    <x v="47"/>
    <x v="3065"/>
    <x v="1"/>
    <x v="2"/>
    <x v="0"/>
  </r>
  <r>
    <x v="40"/>
    <x v="7"/>
    <x v="9"/>
    <x v="47"/>
    <x v="3066"/>
    <x v="1"/>
    <x v="2"/>
    <x v="0"/>
  </r>
  <r>
    <x v="40"/>
    <x v="7"/>
    <x v="10"/>
    <x v="47"/>
    <x v="3067"/>
    <x v="1"/>
    <x v="2"/>
    <x v="0"/>
  </r>
  <r>
    <x v="40"/>
    <x v="7"/>
    <x v="10"/>
    <x v="47"/>
    <x v="3068"/>
    <x v="1"/>
    <x v="2"/>
    <x v="0"/>
  </r>
  <r>
    <x v="40"/>
    <x v="7"/>
    <x v="10"/>
    <x v="47"/>
    <x v="3069"/>
    <x v="1"/>
    <x v="2"/>
    <x v="0"/>
  </r>
  <r>
    <x v="40"/>
    <x v="7"/>
    <x v="10"/>
    <x v="47"/>
    <x v="3070"/>
    <x v="1"/>
    <x v="2"/>
    <x v="0"/>
  </r>
  <r>
    <x v="40"/>
    <x v="7"/>
    <x v="10"/>
    <x v="47"/>
    <x v="3071"/>
    <x v="1"/>
    <x v="2"/>
    <x v="0"/>
  </r>
  <r>
    <x v="40"/>
    <x v="7"/>
    <x v="10"/>
    <x v="47"/>
    <x v="3072"/>
    <x v="1"/>
    <x v="2"/>
    <x v="0"/>
  </r>
  <r>
    <x v="40"/>
    <x v="7"/>
    <x v="10"/>
    <x v="47"/>
    <x v="3073"/>
    <x v="1"/>
    <x v="2"/>
    <x v="0"/>
  </r>
  <r>
    <x v="40"/>
    <x v="7"/>
    <x v="10"/>
    <x v="47"/>
    <x v="3074"/>
    <x v="1"/>
    <x v="2"/>
    <x v="0"/>
  </r>
  <r>
    <x v="40"/>
    <x v="2"/>
    <x v="10"/>
    <x v="47"/>
    <x v="3075"/>
    <x v="1"/>
    <x v="2"/>
    <x v="0"/>
  </r>
  <r>
    <x v="40"/>
    <x v="7"/>
    <x v="10"/>
    <x v="47"/>
    <x v="3076"/>
    <x v="1"/>
    <x v="2"/>
    <x v="0"/>
  </r>
  <r>
    <x v="40"/>
    <x v="7"/>
    <x v="10"/>
    <x v="47"/>
    <x v="3077"/>
    <x v="1"/>
    <x v="2"/>
    <x v="0"/>
  </r>
  <r>
    <x v="40"/>
    <x v="7"/>
    <x v="10"/>
    <x v="47"/>
    <x v="3078"/>
    <x v="1"/>
    <x v="2"/>
    <x v="0"/>
  </r>
  <r>
    <x v="40"/>
    <x v="7"/>
    <x v="10"/>
    <x v="47"/>
    <x v="3079"/>
    <x v="1"/>
    <x v="2"/>
    <x v="0"/>
  </r>
  <r>
    <x v="47"/>
    <x v="0"/>
    <x v="11"/>
    <x v="47"/>
    <x v="3080"/>
    <x v="1"/>
    <x v="2"/>
    <x v="0"/>
  </r>
  <r>
    <x v="40"/>
    <x v="2"/>
    <x v="11"/>
    <x v="47"/>
    <x v="3081"/>
    <x v="1"/>
    <x v="2"/>
    <x v="0"/>
  </r>
  <r>
    <x v="40"/>
    <x v="7"/>
    <x v="11"/>
    <x v="47"/>
    <x v="3082"/>
    <x v="1"/>
    <x v="2"/>
    <x v="0"/>
  </r>
  <r>
    <x v="1"/>
    <x v="1"/>
    <x v="11"/>
    <x v="47"/>
    <x v="3083"/>
    <x v="1"/>
    <x v="2"/>
    <x v="1"/>
  </r>
  <r>
    <x v="40"/>
    <x v="7"/>
    <x v="11"/>
    <x v="47"/>
    <x v="3084"/>
    <x v="1"/>
    <x v="2"/>
    <x v="0"/>
  </r>
  <r>
    <x v="40"/>
    <x v="7"/>
    <x v="11"/>
    <x v="47"/>
    <x v="3085"/>
    <x v="1"/>
    <x v="2"/>
    <x v="0"/>
  </r>
  <r>
    <x v="40"/>
    <x v="7"/>
    <x v="11"/>
    <x v="47"/>
    <x v="3086"/>
    <x v="1"/>
    <x v="2"/>
    <x v="0"/>
  </r>
  <r>
    <x v="40"/>
    <x v="2"/>
    <x v="0"/>
    <x v="47"/>
    <x v="3087"/>
    <x v="1"/>
    <x v="2"/>
    <x v="0"/>
  </r>
  <r>
    <x v="40"/>
    <x v="7"/>
    <x v="0"/>
    <x v="47"/>
    <x v="3088"/>
    <x v="1"/>
    <x v="2"/>
    <x v="0"/>
  </r>
  <r>
    <x v="40"/>
    <x v="7"/>
    <x v="0"/>
    <x v="47"/>
    <x v="3089"/>
    <x v="1"/>
    <x v="2"/>
    <x v="0"/>
  </r>
  <r>
    <x v="40"/>
    <x v="2"/>
    <x v="0"/>
    <x v="47"/>
    <x v="3090"/>
    <x v="1"/>
    <x v="2"/>
    <x v="0"/>
  </r>
  <r>
    <x v="42"/>
    <x v="0"/>
    <x v="0"/>
    <x v="47"/>
    <x v="3091"/>
    <x v="1"/>
    <x v="2"/>
    <x v="0"/>
  </r>
  <r>
    <x v="40"/>
    <x v="7"/>
    <x v="0"/>
    <x v="47"/>
    <x v="3092"/>
    <x v="1"/>
    <x v="2"/>
    <x v="0"/>
  </r>
  <r>
    <x v="43"/>
    <x v="0"/>
    <x v="0"/>
    <x v="47"/>
    <x v="3093"/>
    <x v="1"/>
    <x v="2"/>
    <x v="0"/>
  </r>
  <r>
    <x v="40"/>
    <x v="7"/>
    <x v="0"/>
    <x v="47"/>
    <x v="3094"/>
    <x v="1"/>
    <x v="2"/>
    <x v="0"/>
  </r>
  <r>
    <x v="40"/>
    <x v="7"/>
    <x v="0"/>
    <x v="47"/>
    <x v="3095"/>
    <x v="1"/>
    <x v="2"/>
    <x v="0"/>
  </r>
  <r>
    <x v="32"/>
    <x v="0"/>
    <x v="1"/>
    <x v="47"/>
    <x v="3096"/>
    <x v="1"/>
    <x v="2"/>
    <x v="0"/>
  </r>
  <r>
    <x v="40"/>
    <x v="7"/>
    <x v="1"/>
    <x v="47"/>
    <x v="3097"/>
    <x v="1"/>
    <x v="2"/>
    <x v="0"/>
  </r>
  <r>
    <x v="43"/>
    <x v="0"/>
    <x v="1"/>
    <x v="47"/>
    <x v="2669"/>
    <x v="1"/>
    <x v="2"/>
    <x v="0"/>
  </r>
  <r>
    <x v="40"/>
    <x v="7"/>
    <x v="1"/>
    <x v="47"/>
    <x v="3098"/>
    <x v="1"/>
    <x v="2"/>
    <x v="0"/>
  </r>
  <r>
    <x v="40"/>
    <x v="7"/>
    <x v="1"/>
    <x v="47"/>
    <x v="3099"/>
    <x v="1"/>
    <x v="2"/>
    <x v="1"/>
  </r>
  <r>
    <x v="40"/>
    <x v="7"/>
    <x v="2"/>
    <x v="47"/>
    <x v="3100"/>
    <x v="1"/>
    <x v="2"/>
    <x v="0"/>
  </r>
  <r>
    <x v="40"/>
    <x v="7"/>
    <x v="2"/>
    <x v="47"/>
    <x v="3101"/>
    <x v="1"/>
    <x v="2"/>
    <x v="1"/>
  </r>
  <r>
    <x v="47"/>
    <x v="0"/>
    <x v="2"/>
    <x v="47"/>
    <x v="3102"/>
    <x v="1"/>
    <x v="2"/>
    <x v="1"/>
  </r>
  <r>
    <x v="40"/>
    <x v="7"/>
    <x v="2"/>
    <x v="47"/>
    <x v="3103"/>
    <x v="1"/>
    <x v="2"/>
    <x v="0"/>
  </r>
  <r>
    <x v="40"/>
    <x v="7"/>
    <x v="2"/>
    <x v="47"/>
    <x v="3104"/>
    <x v="1"/>
    <x v="2"/>
    <x v="0"/>
  </r>
  <r>
    <x v="40"/>
    <x v="2"/>
    <x v="2"/>
    <x v="47"/>
    <x v="3105"/>
    <x v="1"/>
    <x v="2"/>
    <x v="0"/>
  </r>
  <r>
    <x v="43"/>
    <x v="0"/>
    <x v="2"/>
    <x v="47"/>
    <x v="3106"/>
    <x v="1"/>
    <x v="2"/>
    <x v="0"/>
  </r>
  <r>
    <x v="40"/>
    <x v="2"/>
    <x v="2"/>
    <x v="47"/>
    <x v="3107"/>
    <x v="1"/>
    <x v="2"/>
    <x v="0"/>
  </r>
  <r>
    <x v="40"/>
    <x v="7"/>
    <x v="2"/>
    <x v="47"/>
    <x v="3108"/>
    <x v="1"/>
    <x v="2"/>
    <x v="0"/>
  </r>
  <r>
    <x v="40"/>
    <x v="7"/>
    <x v="2"/>
    <x v="47"/>
    <x v="3109"/>
    <x v="1"/>
    <x v="2"/>
    <x v="0"/>
  </r>
  <r>
    <x v="40"/>
    <x v="7"/>
    <x v="2"/>
    <x v="47"/>
    <x v="3110"/>
    <x v="1"/>
    <x v="2"/>
    <x v="0"/>
  </r>
  <r>
    <x v="40"/>
    <x v="7"/>
    <x v="3"/>
    <x v="47"/>
    <x v="3111"/>
    <x v="1"/>
    <x v="2"/>
    <x v="0"/>
  </r>
  <r>
    <x v="40"/>
    <x v="7"/>
    <x v="3"/>
    <x v="47"/>
    <x v="3112"/>
    <x v="1"/>
    <x v="2"/>
    <x v="0"/>
  </r>
  <r>
    <x v="32"/>
    <x v="0"/>
    <x v="3"/>
    <x v="47"/>
    <x v="3113"/>
    <x v="1"/>
    <x v="2"/>
    <x v="0"/>
  </r>
  <r>
    <x v="40"/>
    <x v="7"/>
    <x v="3"/>
    <x v="47"/>
    <x v="3114"/>
    <x v="1"/>
    <x v="2"/>
    <x v="1"/>
  </r>
  <r>
    <x v="40"/>
    <x v="7"/>
    <x v="3"/>
    <x v="47"/>
    <x v="2994"/>
    <x v="1"/>
    <x v="2"/>
    <x v="0"/>
  </r>
  <r>
    <x v="40"/>
    <x v="7"/>
    <x v="3"/>
    <x v="47"/>
    <x v="3115"/>
    <x v="1"/>
    <x v="2"/>
    <x v="0"/>
  </r>
  <r>
    <x v="48"/>
    <x v="8"/>
    <x v="3"/>
    <x v="47"/>
    <x v="3116"/>
    <x v="1"/>
    <x v="2"/>
    <x v="1"/>
  </r>
  <r>
    <x v="40"/>
    <x v="7"/>
    <x v="3"/>
    <x v="47"/>
    <x v="3117"/>
    <x v="1"/>
    <x v="2"/>
    <x v="0"/>
  </r>
  <r>
    <x v="40"/>
    <x v="7"/>
    <x v="3"/>
    <x v="47"/>
    <x v="3118"/>
    <x v="1"/>
    <x v="2"/>
    <x v="0"/>
  </r>
  <r>
    <x v="47"/>
    <x v="0"/>
    <x v="3"/>
    <x v="47"/>
    <x v="3119"/>
    <x v="1"/>
    <x v="2"/>
    <x v="0"/>
  </r>
  <r>
    <x v="32"/>
    <x v="0"/>
    <x v="3"/>
    <x v="47"/>
    <x v="3120"/>
    <x v="1"/>
    <x v="2"/>
    <x v="0"/>
  </r>
  <r>
    <x v="40"/>
    <x v="7"/>
    <x v="3"/>
    <x v="47"/>
    <x v="3121"/>
    <x v="1"/>
    <x v="2"/>
    <x v="0"/>
  </r>
  <r>
    <x v="40"/>
    <x v="7"/>
    <x v="4"/>
    <x v="47"/>
    <x v="3122"/>
    <x v="1"/>
    <x v="2"/>
    <x v="0"/>
  </r>
  <r>
    <x v="40"/>
    <x v="2"/>
    <x v="4"/>
    <x v="47"/>
    <x v="3123"/>
    <x v="1"/>
    <x v="2"/>
    <x v="1"/>
  </r>
  <r>
    <x v="40"/>
    <x v="7"/>
    <x v="4"/>
    <x v="47"/>
    <x v="3124"/>
    <x v="1"/>
    <x v="2"/>
    <x v="0"/>
  </r>
  <r>
    <x v="40"/>
    <x v="7"/>
    <x v="4"/>
    <x v="47"/>
    <x v="3121"/>
    <x v="1"/>
    <x v="2"/>
    <x v="0"/>
  </r>
  <r>
    <x v="40"/>
    <x v="7"/>
    <x v="4"/>
    <x v="47"/>
    <x v="3125"/>
    <x v="1"/>
    <x v="2"/>
    <x v="0"/>
  </r>
  <r>
    <x v="42"/>
    <x v="0"/>
    <x v="4"/>
    <x v="47"/>
    <x v="3126"/>
    <x v="1"/>
    <x v="2"/>
    <x v="0"/>
  </r>
  <r>
    <x v="40"/>
    <x v="7"/>
    <x v="4"/>
    <x v="47"/>
    <x v="3127"/>
    <x v="1"/>
    <x v="2"/>
    <x v="0"/>
  </r>
  <r>
    <x v="40"/>
    <x v="2"/>
    <x v="4"/>
    <x v="47"/>
    <x v="3128"/>
    <x v="1"/>
    <x v="2"/>
    <x v="0"/>
  </r>
  <r>
    <x v="40"/>
    <x v="7"/>
    <x v="5"/>
    <x v="47"/>
    <x v="3129"/>
    <x v="1"/>
    <x v="2"/>
    <x v="0"/>
  </r>
  <r>
    <x v="40"/>
    <x v="7"/>
    <x v="5"/>
    <x v="47"/>
    <x v="3130"/>
    <x v="1"/>
    <x v="2"/>
    <x v="0"/>
  </r>
  <r>
    <x v="43"/>
    <x v="0"/>
    <x v="5"/>
    <x v="47"/>
    <x v="2669"/>
    <x v="1"/>
    <x v="2"/>
    <x v="0"/>
  </r>
  <r>
    <x v="42"/>
    <x v="0"/>
    <x v="5"/>
    <x v="47"/>
    <x v="3131"/>
    <x v="1"/>
    <x v="2"/>
    <x v="0"/>
  </r>
  <r>
    <x v="40"/>
    <x v="2"/>
    <x v="5"/>
    <x v="47"/>
    <x v="3132"/>
    <x v="1"/>
    <x v="2"/>
    <x v="0"/>
  </r>
  <r>
    <x v="40"/>
    <x v="7"/>
    <x v="5"/>
    <x v="47"/>
    <x v="3133"/>
    <x v="1"/>
    <x v="2"/>
    <x v="0"/>
  </r>
  <r>
    <x v="40"/>
    <x v="7"/>
    <x v="6"/>
    <x v="47"/>
    <x v="3134"/>
    <x v="1"/>
    <x v="2"/>
    <x v="0"/>
  </r>
  <r>
    <x v="40"/>
    <x v="2"/>
    <x v="6"/>
    <x v="47"/>
    <x v="3135"/>
    <x v="1"/>
    <x v="2"/>
    <x v="0"/>
  </r>
  <r>
    <x v="40"/>
    <x v="7"/>
    <x v="6"/>
    <x v="47"/>
    <x v="3136"/>
    <x v="1"/>
    <x v="2"/>
    <x v="0"/>
  </r>
  <r>
    <x v="40"/>
    <x v="2"/>
    <x v="6"/>
    <x v="47"/>
    <x v="3137"/>
    <x v="1"/>
    <x v="2"/>
    <x v="0"/>
  </r>
  <r>
    <x v="40"/>
    <x v="2"/>
    <x v="6"/>
    <x v="47"/>
    <x v="3138"/>
    <x v="1"/>
    <x v="2"/>
    <x v="0"/>
  </r>
  <r>
    <x v="40"/>
    <x v="7"/>
    <x v="7"/>
    <x v="47"/>
    <x v="3139"/>
    <x v="1"/>
    <x v="2"/>
    <x v="0"/>
  </r>
  <r>
    <x v="40"/>
    <x v="7"/>
    <x v="7"/>
    <x v="47"/>
    <x v="3140"/>
    <x v="1"/>
    <x v="2"/>
    <x v="0"/>
  </r>
  <r>
    <x v="40"/>
    <x v="7"/>
    <x v="7"/>
    <x v="47"/>
    <x v="3141"/>
    <x v="1"/>
    <x v="2"/>
    <x v="0"/>
  </r>
  <r>
    <x v="40"/>
    <x v="2"/>
    <x v="7"/>
    <x v="47"/>
    <x v="3142"/>
    <x v="1"/>
    <x v="2"/>
    <x v="0"/>
  </r>
  <r>
    <x v="40"/>
    <x v="7"/>
    <x v="8"/>
    <x v="48"/>
    <x v="3143"/>
    <x v="1"/>
    <x v="2"/>
    <x v="3"/>
  </r>
  <r>
    <x v="40"/>
    <x v="7"/>
    <x v="8"/>
    <x v="48"/>
    <x v="3144"/>
    <x v="1"/>
    <x v="2"/>
    <x v="0"/>
  </r>
  <r>
    <x v="40"/>
    <x v="7"/>
    <x v="8"/>
    <x v="48"/>
    <x v="3145"/>
    <x v="1"/>
    <x v="2"/>
    <x v="0"/>
  </r>
  <r>
    <x v="47"/>
    <x v="0"/>
    <x v="8"/>
    <x v="48"/>
    <x v="3146"/>
    <x v="1"/>
    <x v="2"/>
    <x v="0"/>
  </r>
  <r>
    <x v="40"/>
    <x v="7"/>
    <x v="8"/>
    <x v="48"/>
    <x v="3147"/>
    <x v="1"/>
    <x v="2"/>
    <x v="0"/>
  </r>
  <r>
    <x v="42"/>
    <x v="0"/>
    <x v="8"/>
    <x v="48"/>
    <x v="3148"/>
    <x v="1"/>
    <x v="2"/>
    <x v="0"/>
  </r>
  <r>
    <x v="32"/>
    <x v="0"/>
    <x v="8"/>
    <x v="48"/>
    <x v="3149"/>
    <x v="1"/>
    <x v="2"/>
    <x v="0"/>
  </r>
  <r>
    <x v="40"/>
    <x v="7"/>
    <x v="8"/>
    <x v="48"/>
    <x v="3150"/>
    <x v="1"/>
    <x v="2"/>
    <x v="0"/>
  </r>
  <r>
    <x v="40"/>
    <x v="7"/>
    <x v="8"/>
    <x v="48"/>
    <x v="3151"/>
    <x v="1"/>
    <x v="2"/>
    <x v="0"/>
  </r>
  <r>
    <x v="40"/>
    <x v="2"/>
    <x v="8"/>
    <x v="48"/>
    <x v="3152"/>
    <x v="1"/>
    <x v="2"/>
    <x v="0"/>
  </r>
  <r>
    <x v="40"/>
    <x v="7"/>
    <x v="9"/>
    <x v="48"/>
    <x v="3153"/>
    <x v="1"/>
    <x v="2"/>
    <x v="0"/>
  </r>
  <r>
    <x v="40"/>
    <x v="2"/>
    <x v="9"/>
    <x v="48"/>
    <x v="3154"/>
    <x v="1"/>
    <x v="2"/>
    <x v="0"/>
  </r>
  <r>
    <x v="40"/>
    <x v="2"/>
    <x v="9"/>
    <x v="48"/>
    <x v="3155"/>
    <x v="1"/>
    <x v="2"/>
    <x v="1"/>
  </r>
  <r>
    <x v="46"/>
    <x v="19"/>
    <x v="9"/>
    <x v="48"/>
    <x v="3156"/>
    <x v="1"/>
    <x v="2"/>
    <x v="0"/>
  </r>
  <r>
    <x v="40"/>
    <x v="7"/>
    <x v="9"/>
    <x v="48"/>
    <x v="3157"/>
    <x v="1"/>
    <x v="2"/>
    <x v="0"/>
  </r>
  <r>
    <x v="40"/>
    <x v="7"/>
    <x v="9"/>
    <x v="48"/>
    <x v="3158"/>
    <x v="1"/>
    <x v="2"/>
    <x v="0"/>
  </r>
  <r>
    <x v="40"/>
    <x v="7"/>
    <x v="10"/>
    <x v="48"/>
    <x v="3159"/>
    <x v="1"/>
    <x v="2"/>
    <x v="0"/>
  </r>
  <r>
    <x v="40"/>
    <x v="7"/>
    <x v="10"/>
    <x v="48"/>
    <x v="3160"/>
    <x v="1"/>
    <x v="2"/>
    <x v="0"/>
  </r>
  <r>
    <x v="40"/>
    <x v="7"/>
    <x v="10"/>
    <x v="48"/>
    <x v="3161"/>
    <x v="1"/>
    <x v="2"/>
    <x v="0"/>
  </r>
  <r>
    <x v="40"/>
    <x v="7"/>
    <x v="10"/>
    <x v="48"/>
    <x v="3162"/>
    <x v="1"/>
    <x v="2"/>
    <x v="0"/>
  </r>
  <r>
    <x v="40"/>
    <x v="7"/>
    <x v="10"/>
    <x v="48"/>
    <x v="2291"/>
    <x v="1"/>
    <x v="2"/>
    <x v="1"/>
  </r>
  <r>
    <x v="40"/>
    <x v="7"/>
    <x v="10"/>
    <x v="48"/>
    <x v="3163"/>
    <x v="1"/>
    <x v="2"/>
    <x v="0"/>
  </r>
  <r>
    <x v="40"/>
    <x v="7"/>
    <x v="10"/>
    <x v="48"/>
    <x v="3164"/>
    <x v="1"/>
    <x v="2"/>
    <x v="0"/>
  </r>
  <r>
    <x v="43"/>
    <x v="0"/>
    <x v="10"/>
    <x v="48"/>
    <x v="3165"/>
    <x v="1"/>
    <x v="2"/>
    <x v="0"/>
  </r>
  <r>
    <x v="40"/>
    <x v="7"/>
    <x v="10"/>
    <x v="48"/>
    <x v="3166"/>
    <x v="1"/>
    <x v="2"/>
    <x v="0"/>
  </r>
  <r>
    <x v="40"/>
    <x v="7"/>
    <x v="10"/>
    <x v="48"/>
    <x v="3167"/>
    <x v="1"/>
    <x v="2"/>
    <x v="0"/>
  </r>
  <r>
    <x v="42"/>
    <x v="0"/>
    <x v="10"/>
    <x v="48"/>
    <x v="3168"/>
    <x v="1"/>
    <x v="2"/>
    <x v="0"/>
  </r>
  <r>
    <x v="40"/>
    <x v="7"/>
    <x v="11"/>
    <x v="48"/>
    <x v="3169"/>
    <x v="1"/>
    <x v="2"/>
    <x v="0"/>
  </r>
  <r>
    <x v="40"/>
    <x v="7"/>
    <x v="11"/>
    <x v="48"/>
    <x v="3170"/>
    <x v="1"/>
    <x v="2"/>
    <x v="0"/>
  </r>
  <r>
    <x v="40"/>
    <x v="7"/>
    <x v="11"/>
    <x v="48"/>
    <x v="3171"/>
    <x v="1"/>
    <x v="2"/>
    <x v="0"/>
  </r>
  <r>
    <x v="40"/>
    <x v="2"/>
    <x v="11"/>
    <x v="48"/>
    <x v="3172"/>
    <x v="1"/>
    <x v="2"/>
    <x v="0"/>
  </r>
  <r>
    <x v="40"/>
    <x v="7"/>
    <x v="11"/>
    <x v="48"/>
    <x v="3173"/>
    <x v="1"/>
    <x v="2"/>
    <x v="0"/>
  </r>
  <r>
    <x v="40"/>
    <x v="7"/>
    <x v="11"/>
    <x v="48"/>
    <x v="3174"/>
    <x v="1"/>
    <x v="2"/>
    <x v="1"/>
  </r>
  <r>
    <x v="47"/>
    <x v="0"/>
    <x v="11"/>
    <x v="48"/>
    <x v="3175"/>
    <x v="1"/>
    <x v="2"/>
    <x v="0"/>
  </r>
  <r>
    <x v="40"/>
    <x v="2"/>
    <x v="0"/>
    <x v="48"/>
    <x v="3176"/>
    <x v="1"/>
    <x v="2"/>
    <x v="0"/>
  </r>
  <r>
    <x v="40"/>
    <x v="7"/>
    <x v="0"/>
    <x v="48"/>
    <x v="3177"/>
    <x v="1"/>
    <x v="2"/>
    <x v="0"/>
  </r>
  <r>
    <x v="40"/>
    <x v="2"/>
    <x v="0"/>
    <x v="48"/>
    <x v="3178"/>
    <x v="1"/>
    <x v="2"/>
    <x v="0"/>
  </r>
  <r>
    <x v="42"/>
    <x v="0"/>
    <x v="0"/>
    <x v="48"/>
    <x v="3179"/>
    <x v="1"/>
    <x v="2"/>
    <x v="0"/>
  </r>
  <r>
    <x v="34"/>
    <x v="3"/>
    <x v="0"/>
    <x v="48"/>
    <x v="3180"/>
    <x v="1"/>
    <x v="2"/>
    <x v="0"/>
  </r>
  <r>
    <x v="40"/>
    <x v="7"/>
    <x v="0"/>
    <x v="48"/>
    <x v="3181"/>
    <x v="1"/>
    <x v="2"/>
    <x v="0"/>
  </r>
  <r>
    <x v="40"/>
    <x v="7"/>
    <x v="0"/>
    <x v="48"/>
    <x v="3182"/>
    <x v="1"/>
    <x v="2"/>
    <x v="0"/>
  </r>
  <r>
    <x v="1"/>
    <x v="1"/>
    <x v="0"/>
    <x v="48"/>
    <x v="3183"/>
    <x v="1"/>
    <x v="2"/>
    <x v="0"/>
  </r>
  <r>
    <x v="40"/>
    <x v="2"/>
    <x v="0"/>
    <x v="48"/>
    <x v="3184"/>
    <x v="1"/>
    <x v="2"/>
    <x v="0"/>
  </r>
  <r>
    <x v="40"/>
    <x v="2"/>
    <x v="1"/>
    <x v="48"/>
    <x v="3185"/>
    <x v="1"/>
    <x v="2"/>
    <x v="1"/>
  </r>
  <r>
    <x v="40"/>
    <x v="7"/>
    <x v="1"/>
    <x v="48"/>
    <x v="3186"/>
    <x v="1"/>
    <x v="2"/>
    <x v="0"/>
  </r>
  <r>
    <x v="40"/>
    <x v="7"/>
    <x v="1"/>
    <x v="48"/>
    <x v="3187"/>
    <x v="1"/>
    <x v="2"/>
    <x v="0"/>
  </r>
  <r>
    <x v="40"/>
    <x v="7"/>
    <x v="1"/>
    <x v="48"/>
    <x v="3188"/>
    <x v="1"/>
    <x v="2"/>
    <x v="3"/>
  </r>
  <r>
    <x v="40"/>
    <x v="7"/>
    <x v="1"/>
    <x v="48"/>
    <x v="3189"/>
    <x v="1"/>
    <x v="2"/>
    <x v="0"/>
  </r>
  <r>
    <x v="40"/>
    <x v="7"/>
    <x v="1"/>
    <x v="48"/>
    <x v="3190"/>
    <x v="1"/>
    <x v="2"/>
    <x v="0"/>
  </r>
  <r>
    <x v="43"/>
    <x v="0"/>
    <x v="1"/>
    <x v="48"/>
    <x v="3191"/>
    <x v="1"/>
    <x v="2"/>
    <x v="0"/>
  </r>
  <r>
    <x v="40"/>
    <x v="2"/>
    <x v="1"/>
    <x v="48"/>
    <x v="3192"/>
    <x v="1"/>
    <x v="2"/>
    <x v="0"/>
  </r>
  <r>
    <x v="40"/>
    <x v="7"/>
    <x v="1"/>
    <x v="48"/>
    <x v="3193"/>
    <x v="1"/>
    <x v="2"/>
    <x v="0"/>
  </r>
  <r>
    <x v="40"/>
    <x v="2"/>
    <x v="1"/>
    <x v="48"/>
    <x v="3194"/>
    <x v="1"/>
    <x v="2"/>
    <x v="0"/>
  </r>
  <r>
    <x v="40"/>
    <x v="7"/>
    <x v="2"/>
    <x v="48"/>
    <x v="3195"/>
    <x v="1"/>
    <x v="2"/>
    <x v="0"/>
  </r>
  <r>
    <x v="40"/>
    <x v="7"/>
    <x v="2"/>
    <x v="48"/>
    <x v="3196"/>
    <x v="1"/>
    <x v="2"/>
    <x v="0"/>
  </r>
  <r>
    <x v="40"/>
    <x v="2"/>
    <x v="2"/>
    <x v="48"/>
    <x v="3197"/>
    <x v="1"/>
    <x v="2"/>
    <x v="0"/>
  </r>
  <r>
    <x v="40"/>
    <x v="7"/>
    <x v="2"/>
    <x v="48"/>
    <x v="3198"/>
    <x v="1"/>
    <x v="2"/>
    <x v="0"/>
  </r>
  <r>
    <x v="40"/>
    <x v="7"/>
    <x v="2"/>
    <x v="48"/>
    <x v="3199"/>
    <x v="1"/>
    <x v="2"/>
    <x v="0"/>
  </r>
  <r>
    <x v="40"/>
    <x v="2"/>
    <x v="2"/>
    <x v="48"/>
    <x v="3200"/>
    <x v="1"/>
    <x v="2"/>
    <x v="0"/>
  </r>
  <r>
    <x v="42"/>
    <x v="0"/>
    <x v="2"/>
    <x v="48"/>
    <x v="3201"/>
    <x v="1"/>
    <x v="2"/>
    <x v="0"/>
  </r>
  <r>
    <x v="40"/>
    <x v="2"/>
    <x v="2"/>
    <x v="48"/>
    <x v="3202"/>
    <x v="1"/>
    <x v="2"/>
    <x v="0"/>
  </r>
  <r>
    <x v="40"/>
    <x v="2"/>
    <x v="3"/>
    <x v="48"/>
    <x v="3203"/>
    <x v="1"/>
    <x v="2"/>
    <x v="0"/>
  </r>
  <r>
    <x v="47"/>
    <x v="0"/>
    <x v="3"/>
    <x v="48"/>
    <x v="3204"/>
    <x v="1"/>
    <x v="2"/>
    <x v="1"/>
  </r>
  <r>
    <x v="40"/>
    <x v="7"/>
    <x v="3"/>
    <x v="48"/>
    <x v="3205"/>
    <x v="1"/>
    <x v="2"/>
    <x v="0"/>
  </r>
  <r>
    <x v="40"/>
    <x v="7"/>
    <x v="3"/>
    <x v="48"/>
    <x v="3206"/>
    <x v="1"/>
    <x v="2"/>
    <x v="0"/>
  </r>
  <r>
    <x v="40"/>
    <x v="7"/>
    <x v="3"/>
    <x v="48"/>
    <x v="3207"/>
    <x v="1"/>
    <x v="2"/>
    <x v="0"/>
  </r>
  <r>
    <x v="40"/>
    <x v="7"/>
    <x v="3"/>
    <x v="48"/>
    <x v="3208"/>
    <x v="1"/>
    <x v="2"/>
    <x v="0"/>
  </r>
  <r>
    <x v="40"/>
    <x v="7"/>
    <x v="4"/>
    <x v="48"/>
    <x v="3209"/>
    <x v="1"/>
    <x v="2"/>
    <x v="1"/>
  </r>
  <r>
    <x v="40"/>
    <x v="7"/>
    <x v="4"/>
    <x v="48"/>
    <x v="3210"/>
    <x v="1"/>
    <x v="2"/>
    <x v="0"/>
  </r>
  <r>
    <x v="32"/>
    <x v="0"/>
    <x v="4"/>
    <x v="48"/>
    <x v="3211"/>
    <x v="1"/>
    <x v="2"/>
    <x v="0"/>
  </r>
  <r>
    <x v="40"/>
    <x v="7"/>
    <x v="4"/>
    <x v="48"/>
    <x v="3212"/>
    <x v="1"/>
    <x v="2"/>
    <x v="0"/>
  </r>
  <r>
    <x v="40"/>
    <x v="2"/>
    <x v="4"/>
    <x v="48"/>
    <x v="3213"/>
    <x v="1"/>
    <x v="2"/>
    <x v="0"/>
  </r>
  <r>
    <x v="40"/>
    <x v="7"/>
    <x v="4"/>
    <x v="48"/>
    <x v="3214"/>
    <x v="1"/>
    <x v="2"/>
    <x v="0"/>
  </r>
  <r>
    <x v="40"/>
    <x v="2"/>
    <x v="4"/>
    <x v="48"/>
    <x v="3215"/>
    <x v="1"/>
    <x v="2"/>
    <x v="0"/>
  </r>
  <r>
    <x v="40"/>
    <x v="7"/>
    <x v="4"/>
    <x v="48"/>
    <x v="3216"/>
    <x v="1"/>
    <x v="2"/>
    <x v="0"/>
  </r>
  <r>
    <x v="40"/>
    <x v="7"/>
    <x v="4"/>
    <x v="48"/>
    <x v="3217"/>
    <x v="1"/>
    <x v="2"/>
    <x v="0"/>
  </r>
  <r>
    <x v="40"/>
    <x v="7"/>
    <x v="4"/>
    <x v="48"/>
    <x v="3218"/>
    <x v="1"/>
    <x v="2"/>
    <x v="0"/>
  </r>
  <r>
    <x v="40"/>
    <x v="2"/>
    <x v="5"/>
    <x v="48"/>
    <x v="3219"/>
    <x v="1"/>
    <x v="2"/>
    <x v="3"/>
  </r>
  <r>
    <x v="40"/>
    <x v="7"/>
    <x v="5"/>
    <x v="48"/>
    <x v="3220"/>
    <x v="1"/>
    <x v="2"/>
    <x v="0"/>
  </r>
  <r>
    <x v="40"/>
    <x v="2"/>
    <x v="5"/>
    <x v="48"/>
    <x v="3221"/>
    <x v="1"/>
    <x v="2"/>
    <x v="0"/>
  </r>
  <r>
    <x v="40"/>
    <x v="7"/>
    <x v="5"/>
    <x v="48"/>
    <x v="3222"/>
    <x v="1"/>
    <x v="2"/>
    <x v="0"/>
  </r>
  <r>
    <x v="40"/>
    <x v="7"/>
    <x v="5"/>
    <x v="48"/>
    <x v="3223"/>
    <x v="1"/>
    <x v="2"/>
    <x v="0"/>
  </r>
  <r>
    <x v="40"/>
    <x v="7"/>
    <x v="5"/>
    <x v="48"/>
    <x v="3224"/>
    <x v="1"/>
    <x v="2"/>
    <x v="0"/>
  </r>
  <r>
    <x v="47"/>
    <x v="0"/>
    <x v="5"/>
    <x v="48"/>
    <x v="3225"/>
    <x v="1"/>
    <x v="2"/>
    <x v="0"/>
  </r>
  <r>
    <x v="40"/>
    <x v="7"/>
    <x v="5"/>
    <x v="48"/>
    <x v="3226"/>
    <x v="1"/>
    <x v="2"/>
    <x v="0"/>
  </r>
  <r>
    <x v="40"/>
    <x v="7"/>
    <x v="5"/>
    <x v="48"/>
    <x v="3227"/>
    <x v="1"/>
    <x v="2"/>
    <x v="0"/>
  </r>
  <r>
    <x v="42"/>
    <x v="0"/>
    <x v="5"/>
    <x v="48"/>
    <x v="3228"/>
    <x v="1"/>
    <x v="2"/>
    <x v="0"/>
  </r>
  <r>
    <x v="40"/>
    <x v="7"/>
    <x v="5"/>
    <x v="48"/>
    <x v="3229"/>
    <x v="1"/>
    <x v="2"/>
    <x v="0"/>
  </r>
  <r>
    <x v="43"/>
    <x v="0"/>
    <x v="5"/>
    <x v="48"/>
    <x v="3230"/>
    <x v="1"/>
    <x v="2"/>
    <x v="0"/>
  </r>
  <r>
    <x v="40"/>
    <x v="7"/>
    <x v="6"/>
    <x v="48"/>
    <x v="3231"/>
    <x v="1"/>
    <x v="2"/>
    <x v="0"/>
  </r>
  <r>
    <x v="43"/>
    <x v="0"/>
    <x v="6"/>
    <x v="48"/>
    <x v="3232"/>
    <x v="1"/>
    <x v="2"/>
    <x v="1"/>
  </r>
  <r>
    <x v="40"/>
    <x v="2"/>
    <x v="6"/>
    <x v="48"/>
    <x v="3233"/>
    <x v="1"/>
    <x v="2"/>
    <x v="0"/>
  </r>
  <r>
    <x v="40"/>
    <x v="2"/>
    <x v="6"/>
    <x v="48"/>
    <x v="3234"/>
    <x v="1"/>
    <x v="2"/>
    <x v="0"/>
  </r>
  <r>
    <x v="40"/>
    <x v="7"/>
    <x v="6"/>
    <x v="48"/>
    <x v="3235"/>
    <x v="1"/>
    <x v="2"/>
    <x v="0"/>
  </r>
  <r>
    <x v="40"/>
    <x v="2"/>
    <x v="6"/>
    <x v="48"/>
    <x v="3236"/>
    <x v="1"/>
    <x v="2"/>
    <x v="0"/>
  </r>
  <r>
    <x v="40"/>
    <x v="7"/>
    <x v="7"/>
    <x v="48"/>
    <x v="3237"/>
    <x v="1"/>
    <x v="2"/>
    <x v="0"/>
  </r>
  <r>
    <x v="42"/>
    <x v="0"/>
    <x v="7"/>
    <x v="48"/>
    <x v="3238"/>
    <x v="1"/>
    <x v="2"/>
    <x v="0"/>
  </r>
  <r>
    <x v="43"/>
    <x v="0"/>
    <x v="7"/>
    <x v="48"/>
    <x v="3239"/>
    <x v="1"/>
    <x v="2"/>
    <x v="0"/>
  </r>
  <r>
    <x v="40"/>
    <x v="2"/>
    <x v="7"/>
    <x v="48"/>
    <x v="3240"/>
    <x v="1"/>
    <x v="2"/>
    <x v="0"/>
  </r>
  <r>
    <x v="40"/>
    <x v="7"/>
    <x v="8"/>
    <x v="49"/>
    <x v="3241"/>
    <x v="1"/>
    <x v="2"/>
    <x v="0"/>
  </r>
  <r>
    <x v="40"/>
    <x v="7"/>
    <x v="8"/>
    <x v="49"/>
    <x v="3242"/>
    <x v="1"/>
    <x v="2"/>
    <x v="0"/>
  </r>
  <r>
    <x v="40"/>
    <x v="7"/>
    <x v="8"/>
    <x v="49"/>
    <x v="3243"/>
    <x v="1"/>
    <x v="2"/>
    <x v="3"/>
  </r>
  <r>
    <x v="40"/>
    <x v="2"/>
    <x v="8"/>
    <x v="49"/>
    <x v="3244"/>
    <x v="1"/>
    <x v="2"/>
    <x v="0"/>
  </r>
  <r>
    <x v="42"/>
    <x v="0"/>
    <x v="8"/>
    <x v="49"/>
    <x v="3245"/>
    <x v="1"/>
    <x v="2"/>
    <x v="0"/>
  </r>
  <r>
    <x v="40"/>
    <x v="7"/>
    <x v="8"/>
    <x v="49"/>
    <x v="3246"/>
    <x v="1"/>
    <x v="2"/>
    <x v="0"/>
  </r>
  <r>
    <x v="40"/>
    <x v="7"/>
    <x v="8"/>
    <x v="49"/>
    <x v="3247"/>
    <x v="1"/>
    <x v="2"/>
    <x v="0"/>
  </r>
  <r>
    <x v="40"/>
    <x v="7"/>
    <x v="8"/>
    <x v="49"/>
    <x v="3248"/>
    <x v="1"/>
    <x v="2"/>
    <x v="0"/>
  </r>
  <r>
    <x v="40"/>
    <x v="2"/>
    <x v="8"/>
    <x v="49"/>
    <x v="3249"/>
    <x v="1"/>
    <x v="2"/>
    <x v="0"/>
  </r>
  <r>
    <x v="40"/>
    <x v="7"/>
    <x v="8"/>
    <x v="49"/>
    <x v="3250"/>
    <x v="1"/>
    <x v="2"/>
    <x v="0"/>
  </r>
  <r>
    <x v="40"/>
    <x v="7"/>
    <x v="8"/>
    <x v="49"/>
    <x v="3251"/>
    <x v="1"/>
    <x v="2"/>
    <x v="0"/>
  </r>
  <r>
    <x v="40"/>
    <x v="2"/>
    <x v="8"/>
    <x v="49"/>
    <x v="3252"/>
    <x v="1"/>
    <x v="2"/>
    <x v="0"/>
  </r>
  <r>
    <x v="48"/>
    <x v="8"/>
    <x v="8"/>
    <x v="49"/>
    <x v="3253"/>
    <x v="1"/>
    <x v="2"/>
    <x v="1"/>
  </r>
  <r>
    <x v="42"/>
    <x v="0"/>
    <x v="8"/>
    <x v="49"/>
    <x v="3254"/>
    <x v="1"/>
    <x v="2"/>
    <x v="1"/>
  </r>
  <r>
    <x v="40"/>
    <x v="2"/>
    <x v="8"/>
    <x v="49"/>
    <x v="3255"/>
    <x v="1"/>
    <x v="2"/>
    <x v="0"/>
  </r>
  <r>
    <x v="40"/>
    <x v="7"/>
    <x v="8"/>
    <x v="49"/>
    <x v="3256"/>
    <x v="1"/>
    <x v="2"/>
    <x v="1"/>
  </r>
  <r>
    <x v="40"/>
    <x v="7"/>
    <x v="8"/>
    <x v="49"/>
    <x v="3257"/>
    <x v="1"/>
    <x v="2"/>
    <x v="0"/>
  </r>
  <r>
    <x v="40"/>
    <x v="7"/>
    <x v="8"/>
    <x v="49"/>
    <x v="3258"/>
    <x v="1"/>
    <x v="2"/>
    <x v="0"/>
  </r>
  <r>
    <x v="40"/>
    <x v="7"/>
    <x v="9"/>
    <x v="49"/>
    <x v="3259"/>
    <x v="1"/>
    <x v="2"/>
    <x v="0"/>
  </r>
  <r>
    <x v="40"/>
    <x v="7"/>
    <x v="9"/>
    <x v="49"/>
    <x v="3260"/>
    <x v="1"/>
    <x v="2"/>
    <x v="0"/>
  </r>
  <r>
    <x v="40"/>
    <x v="7"/>
    <x v="9"/>
    <x v="49"/>
    <x v="3261"/>
    <x v="1"/>
    <x v="2"/>
    <x v="0"/>
  </r>
  <r>
    <x v="40"/>
    <x v="7"/>
    <x v="9"/>
    <x v="49"/>
    <x v="3262"/>
    <x v="1"/>
    <x v="2"/>
    <x v="0"/>
  </r>
  <r>
    <x v="40"/>
    <x v="7"/>
    <x v="9"/>
    <x v="49"/>
    <x v="3263"/>
    <x v="1"/>
    <x v="2"/>
    <x v="0"/>
  </r>
  <r>
    <x v="40"/>
    <x v="7"/>
    <x v="9"/>
    <x v="49"/>
    <x v="3264"/>
    <x v="1"/>
    <x v="2"/>
    <x v="3"/>
  </r>
  <r>
    <x v="40"/>
    <x v="7"/>
    <x v="9"/>
    <x v="49"/>
    <x v="3265"/>
    <x v="1"/>
    <x v="2"/>
    <x v="0"/>
  </r>
  <r>
    <x v="46"/>
    <x v="19"/>
    <x v="9"/>
    <x v="49"/>
    <x v="3266"/>
    <x v="1"/>
    <x v="2"/>
    <x v="0"/>
  </r>
  <r>
    <x v="49"/>
    <x v="8"/>
    <x v="9"/>
    <x v="49"/>
    <x v="3267"/>
    <x v="1"/>
    <x v="2"/>
    <x v="1"/>
  </r>
  <r>
    <x v="43"/>
    <x v="0"/>
    <x v="9"/>
    <x v="49"/>
    <x v="3268"/>
    <x v="1"/>
    <x v="2"/>
    <x v="0"/>
  </r>
  <r>
    <x v="40"/>
    <x v="7"/>
    <x v="9"/>
    <x v="49"/>
    <x v="3269"/>
    <x v="1"/>
    <x v="2"/>
    <x v="0"/>
  </r>
  <r>
    <x v="50"/>
    <x v="20"/>
    <x v="10"/>
    <x v="49"/>
    <x v="3270"/>
    <x v="1"/>
    <x v="2"/>
    <x v="0"/>
  </r>
  <r>
    <x v="47"/>
    <x v="0"/>
    <x v="10"/>
    <x v="49"/>
    <x v="3271"/>
    <x v="1"/>
    <x v="2"/>
    <x v="0"/>
  </r>
  <r>
    <x v="40"/>
    <x v="7"/>
    <x v="10"/>
    <x v="49"/>
    <x v="3272"/>
    <x v="1"/>
    <x v="2"/>
    <x v="0"/>
  </r>
  <r>
    <x v="40"/>
    <x v="2"/>
    <x v="10"/>
    <x v="49"/>
    <x v="3273"/>
    <x v="1"/>
    <x v="2"/>
    <x v="0"/>
  </r>
  <r>
    <x v="40"/>
    <x v="7"/>
    <x v="10"/>
    <x v="49"/>
    <x v="3274"/>
    <x v="1"/>
    <x v="2"/>
    <x v="0"/>
  </r>
  <r>
    <x v="40"/>
    <x v="7"/>
    <x v="10"/>
    <x v="49"/>
    <x v="3275"/>
    <x v="1"/>
    <x v="2"/>
    <x v="0"/>
  </r>
  <r>
    <x v="40"/>
    <x v="7"/>
    <x v="11"/>
    <x v="49"/>
    <x v="3276"/>
    <x v="1"/>
    <x v="2"/>
    <x v="0"/>
  </r>
  <r>
    <x v="40"/>
    <x v="2"/>
    <x v="11"/>
    <x v="49"/>
    <x v="3277"/>
    <x v="1"/>
    <x v="2"/>
    <x v="0"/>
  </r>
  <r>
    <x v="40"/>
    <x v="2"/>
    <x v="11"/>
    <x v="49"/>
    <x v="3278"/>
    <x v="1"/>
    <x v="2"/>
    <x v="0"/>
  </r>
  <r>
    <x v="34"/>
    <x v="3"/>
    <x v="11"/>
    <x v="49"/>
    <x v="3279"/>
    <x v="1"/>
    <x v="2"/>
    <x v="0"/>
  </r>
  <r>
    <x v="40"/>
    <x v="7"/>
    <x v="11"/>
    <x v="49"/>
    <x v="3280"/>
    <x v="1"/>
    <x v="2"/>
    <x v="0"/>
  </r>
  <r>
    <x v="40"/>
    <x v="7"/>
    <x v="11"/>
    <x v="49"/>
    <x v="3281"/>
    <x v="1"/>
    <x v="2"/>
    <x v="0"/>
  </r>
  <r>
    <x v="40"/>
    <x v="7"/>
    <x v="11"/>
    <x v="49"/>
    <x v="3282"/>
    <x v="1"/>
    <x v="2"/>
    <x v="0"/>
  </r>
  <r>
    <x v="40"/>
    <x v="7"/>
    <x v="11"/>
    <x v="49"/>
    <x v="3283"/>
    <x v="1"/>
    <x v="2"/>
    <x v="0"/>
  </r>
  <r>
    <x v="40"/>
    <x v="7"/>
    <x v="11"/>
    <x v="49"/>
    <x v="3284"/>
    <x v="1"/>
    <x v="2"/>
    <x v="0"/>
  </r>
  <r>
    <x v="40"/>
    <x v="2"/>
    <x v="11"/>
    <x v="49"/>
    <x v="3285"/>
    <x v="1"/>
    <x v="2"/>
    <x v="0"/>
  </r>
  <r>
    <x v="40"/>
    <x v="7"/>
    <x v="0"/>
    <x v="49"/>
    <x v="3286"/>
    <x v="1"/>
    <x v="2"/>
    <x v="0"/>
  </r>
  <r>
    <x v="40"/>
    <x v="2"/>
    <x v="0"/>
    <x v="49"/>
    <x v="3287"/>
    <x v="1"/>
    <x v="2"/>
    <x v="1"/>
  </r>
  <r>
    <x v="47"/>
    <x v="0"/>
    <x v="0"/>
    <x v="49"/>
    <x v="3288"/>
    <x v="1"/>
    <x v="2"/>
    <x v="0"/>
  </r>
  <r>
    <x v="40"/>
    <x v="2"/>
    <x v="0"/>
    <x v="49"/>
    <x v="3289"/>
    <x v="1"/>
    <x v="2"/>
    <x v="0"/>
  </r>
  <r>
    <x v="42"/>
    <x v="0"/>
    <x v="0"/>
    <x v="49"/>
    <x v="3290"/>
    <x v="1"/>
    <x v="2"/>
    <x v="0"/>
  </r>
  <r>
    <x v="40"/>
    <x v="2"/>
    <x v="0"/>
    <x v="49"/>
    <x v="3291"/>
    <x v="1"/>
    <x v="2"/>
    <x v="0"/>
  </r>
  <r>
    <x v="40"/>
    <x v="7"/>
    <x v="0"/>
    <x v="49"/>
    <x v="3292"/>
    <x v="1"/>
    <x v="2"/>
    <x v="1"/>
  </r>
  <r>
    <x v="40"/>
    <x v="2"/>
    <x v="1"/>
    <x v="49"/>
    <x v="3293"/>
    <x v="1"/>
    <x v="2"/>
    <x v="0"/>
  </r>
  <r>
    <x v="40"/>
    <x v="7"/>
    <x v="1"/>
    <x v="49"/>
    <x v="3294"/>
    <x v="1"/>
    <x v="2"/>
    <x v="0"/>
  </r>
  <r>
    <x v="40"/>
    <x v="7"/>
    <x v="1"/>
    <x v="49"/>
    <x v="3295"/>
    <x v="1"/>
    <x v="2"/>
    <x v="0"/>
  </r>
  <r>
    <x v="32"/>
    <x v="0"/>
    <x v="1"/>
    <x v="49"/>
    <x v="3296"/>
    <x v="1"/>
    <x v="2"/>
    <x v="0"/>
  </r>
  <r>
    <x v="40"/>
    <x v="7"/>
    <x v="1"/>
    <x v="49"/>
    <x v="3297"/>
    <x v="1"/>
    <x v="2"/>
    <x v="0"/>
  </r>
  <r>
    <x v="40"/>
    <x v="7"/>
    <x v="1"/>
    <x v="49"/>
    <x v="3298"/>
    <x v="1"/>
    <x v="2"/>
    <x v="1"/>
  </r>
  <r>
    <x v="40"/>
    <x v="2"/>
    <x v="1"/>
    <x v="49"/>
    <x v="3299"/>
    <x v="1"/>
    <x v="2"/>
    <x v="0"/>
  </r>
  <r>
    <x v="40"/>
    <x v="7"/>
    <x v="1"/>
    <x v="49"/>
    <x v="3300"/>
    <x v="1"/>
    <x v="2"/>
    <x v="0"/>
  </r>
  <r>
    <x v="40"/>
    <x v="2"/>
    <x v="2"/>
    <x v="49"/>
    <x v="3301"/>
    <x v="1"/>
    <x v="2"/>
    <x v="1"/>
  </r>
  <r>
    <x v="40"/>
    <x v="7"/>
    <x v="2"/>
    <x v="49"/>
    <x v="3302"/>
    <x v="1"/>
    <x v="2"/>
    <x v="1"/>
  </r>
  <r>
    <x v="40"/>
    <x v="2"/>
    <x v="2"/>
    <x v="49"/>
    <x v="3303"/>
    <x v="1"/>
    <x v="2"/>
    <x v="0"/>
  </r>
  <r>
    <x v="43"/>
    <x v="0"/>
    <x v="2"/>
    <x v="49"/>
    <x v="2669"/>
    <x v="1"/>
    <x v="2"/>
    <x v="0"/>
  </r>
  <r>
    <x v="40"/>
    <x v="2"/>
    <x v="2"/>
    <x v="49"/>
    <x v="3304"/>
    <x v="1"/>
    <x v="2"/>
    <x v="0"/>
  </r>
  <r>
    <x v="40"/>
    <x v="7"/>
    <x v="2"/>
    <x v="49"/>
    <x v="3305"/>
    <x v="1"/>
    <x v="2"/>
    <x v="0"/>
  </r>
  <r>
    <x v="40"/>
    <x v="2"/>
    <x v="2"/>
    <x v="49"/>
    <x v="3306"/>
    <x v="1"/>
    <x v="2"/>
    <x v="0"/>
  </r>
  <r>
    <x v="40"/>
    <x v="7"/>
    <x v="2"/>
    <x v="49"/>
    <x v="3307"/>
    <x v="1"/>
    <x v="2"/>
    <x v="0"/>
  </r>
  <r>
    <x v="42"/>
    <x v="0"/>
    <x v="3"/>
    <x v="49"/>
    <x v="3308"/>
    <x v="1"/>
    <x v="2"/>
    <x v="0"/>
  </r>
  <r>
    <x v="40"/>
    <x v="7"/>
    <x v="3"/>
    <x v="49"/>
    <x v="3309"/>
    <x v="1"/>
    <x v="2"/>
    <x v="0"/>
  </r>
  <r>
    <x v="40"/>
    <x v="2"/>
    <x v="3"/>
    <x v="49"/>
    <x v="3310"/>
    <x v="1"/>
    <x v="2"/>
    <x v="0"/>
  </r>
  <r>
    <x v="40"/>
    <x v="7"/>
    <x v="3"/>
    <x v="49"/>
    <x v="3311"/>
    <x v="1"/>
    <x v="2"/>
    <x v="0"/>
  </r>
  <r>
    <x v="40"/>
    <x v="7"/>
    <x v="3"/>
    <x v="49"/>
    <x v="3312"/>
    <x v="1"/>
    <x v="2"/>
    <x v="0"/>
  </r>
  <r>
    <x v="40"/>
    <x v="7"/>
    <x v="3"/>
    <x v="49"/>
    <x v="3313"/>
    <x v="1"/>
    <x v="2"/>
    <x v="0"/>
  </r>
  <r>
    <x v="40"/>
    <x v="2"/>
    <x v="3"/>
    <x v="49"/>
    <x v="3314"/>
    <x v="1"/>
    <x v="2"/>
    <x v="0"/>
  </r>
  <r>
    <x v="40"/>
    <x v="7"/>
    <x v="3"/>
    <x v="49"/>
    <x v="3315"/>
    <x v="1"/>
    <x v="2"/>
    <x v="0"/>
  </r>
  <r>
    <x v="40"/>
    <x v="2"/>
    <x v="3"/>
    <x v="49"/>
    <x v="3316"/>
    <x v="1"/>
    <x v="2"/>
    <x v="0"/>
  </r>
  <r>
    <x v="40"/>
    <x v="2"/>
    <x v="3"/>
    <x v="49"/>
    <x v="3317"/>
    <x v="1"/>
    <x v="2"/>
    <x v="0"/>
  </r>
  <r>
    <x v="42"/>
    <x v="0"/>
    <x v="3"/>
    <x v="49"/>
    <x v="3318"/>
    <x v="1"/>
    <x v="2"/>
    <x v="1"/>
  </r>
  <r>
    <x v="40"/>
    <x v="7"/>
    <x v="3"/>
    <x v="49"/>
    <x v="3319"/>
    <x v="1"/>
    <x v="2"/>
    <x v="0"/>
  </r>
  <r>
    <x v="40"/>
    <x v="2"/>
    <x v="3"/>
    <x v="49"/>
    <x v="3320"/>
    <x v="1"/>
    <x v="2"/>
    <x v="0"/>
  </r>
  <r>
    <x v="43"/>
    <x v="0"/>
    <x v="3"/>
    <x v="49"/>
    <x v="3321"/>
    <x v="1"/>
    <x v="2"/>
    <x v="0"/>
  </r>
  <r>
    <x v="40"/>
    <x v="7"/>
    <x v="4"/>
    <x v="49"/>
    <x v="3322"/>
    <x v="1"/>
    <x v="2"/>
    <x v="0"/>
  </r>
  <r>
    <x v="40"/>
    <x v="7"/>
    <x v="4"/>
    <x v="49"/>
    <x v="3323"/>
    <x v="1"/>
    <x v="2"/>
    <x v="0"/>
  </r>
  <r>
    <x v="46"/>
    <x v="19"/>
    <x v="4"/>
    <x v="49"/>
    <x v="3324"/>
    <x v="1"/>
    <x v="2"/>
    <x v="0"/>
  </r>
  <r>
    <x v="40"/>
    <x v="2"/>
    <x v="4"/>
    <x v="49"/>
    <x v="3325"/>
    <x v="1"/>
    <x v="2"/>
    <x v="0"/>
  </r>
  <r>
    <x v="47"/>
    <x v="0"/>
    <x v="4"/>
    <x v="49"/>
    <x v="3326"/>
    <x v="1"/>
    <x v="2"/>
    <x v="0"/>
  </r>
  <r>
    <x v="40"/>
    <x v="7"/>
    <x v="4"/>
    <x v="49"/>
    <x v="3235"/>
    <x v="1"/>
    <x v="2"/>
    <x v="0"/>
  </r>
  <r>
    <x v="40"/>
    <x v="2"/>
    <x v="4"/>
    <x v="49"/>
    <x v="3327"/>
    <x v="1"/>
    <x v="2"/>
    <x v="0"/>
  </r>
  <r>
    <x v="40"/>
    <x v="7"/>
    <x v="4"/>
    <x v="49"/>
    <x v="3328"/>
    <x v="1"/>
    <x v="2"/>
    <x v="0"/>
  </r>
  <r>
    <x v="48"/>
    <x v="8"/>
    <x v="4"/>
    <x v="49"/>
    <x v="3329"/>
    <x v="1"/>
    <x v="2"/>
    <x v="0"/>
  </r>
  <r>
    <x v="40"/>
    <x v="7"/>
    <x v="4"/>
    <x v="49"/>
    <x v="3330"/>
    <x v="1"/>
    <x v="2"/>
    <x v="0"/>
  </r>
  <r>
    <x v="40"/>
    <x v="7"/>
    <x v="4"/>
    <x v="49"/>
    <x v="3331"/>
    <x v="1"/>
    <x v="2"/>
    <x v="0"/>
  </r>
  <r>
    <x v="40"/>
    <x v="7"/>
    <x v="4"/>
    <x v="49"/>
    <x v="3332"/>
    <x v="1"/>
    <x v="2"/>
    <x v="0"/>
  </r>
  <r>
    <x v="40"/>
    <x v="2"/>
    <x v="4"/>
    <x v="49"/>
    <x v="3333"/>
    <x v="1"/>
    <x v="2"/>
    <x v="0"/>
  </r>
  <r>
    <x v="40"/>
    <x v="7"/>
    <x v="5"/>
    <x v="49"/>
    <x v="3334"/>
    <x v="1"/>
    <x v="2"/>
    <x v="0"/>
  </r>
  <r>
    <x v="40"/>
    <x v="7"/>
    <x v="5"/>
    <x v="49"/>
    <x v="3335"/>
    <x v="1"/>
    <x v="2"/>
    <x v="0"/>
  </r>
  <r>
    <x v="43"/>
    <x v="0"/>
    <x v="5"/>
    <x v="49"/>
    <x v="3336"/>
    <x v="1"/>
    <x v="2"/>
    <x v="0"/>
  </r>
  <r>
    <x v="40"/>
    <x v="7"/>
    <x v="5"/>
    <x v="49"/>
    <x v="3337"/>
    <x v="1"/>
    <x v="2"/>
    <x v="0"/>
  </r>
  <r>
    <x v="40"/>
    <x v="7"/>
    <x v="5"/>
    <x v="49"/>
    <x v="3338"/>
    <x v="1"/>
    <x v="2"/>
    <x v="1"/>
  </r>
  <r>
    <x v="40"/>
    <x v="7"/>
    <x v="5"/>
    <x v="49"/>
    <x v="3339"/>
    <x v="1"/>
    <x v="2"/>
    <x v="1"/>
  </r>
  <r>
    <x v="40"/>
    <x v="2"/>
    <x v="5"/>
    <x v="49"/>
    <x v="3340"/>
    <x v="1"/>
    <x v="2"/>
    <x v="0"/>
  </r>
  <r>
    <x v="1"/>
    <x v="1"/>
    <x v="5"/>
    <x v="49"/>
    <x v="3341"/>
    <x v="1"/>
    <x v="2"/>
    <x v="0"/>
  </r>
  <r>
    <x v="40"/>
    <x v="2"/>
    <x v="5"/>
    <x v="49"/>
    <x v="3342"/>
    <x v="1"/>
    <x v="2"/>
    <x v="0"/>
  </r>
  <r>
    <x v="40"/>
    <x v="2"/>
    <x v="6"/>
    <x v="49"/>
    <x v="3343"/>
    <x v="1"/>
    <x v="2"/>
    <x v="0"/>
  </r>
  <r>
    <x v="40"/>
    <x v="2"/>
    <x v="6"/>
    <x v="49"/>
    <x v="3344"/>
    <x v="1"/>
    <x v="2"/>
    <x v="0"/>
  </r>
  <r>
    <x v="34"/>
    <x v="3"/>
    <x v="6"/>
    <x v="49"/>
    <x v="3345"/>
    <x v="1"/>
    <x v="2"/>
    <x v="0"/>
  </r>
  <r>
    <x v="40"/>
    <x v="7"/>
    <x v="6"/>
    <x v="49"/>
    <x v="3346"/>
    <x v="1"/>
    <x v="2"/>
    <x v="0"/>
  </r>
  <r>
    <x v="40"/>
    <x v="7"/>
    <x v="6"/>
    <x v="49"/>
    <x v="3347"/>
    <x v="1"/>
    <x v="2"/>
    <x v="0"/>
  </r>
  <r>
    <x v="34"/>
    <x v="3"/>
    <x v="6"/>
    <x v="49"/>
    <x v="3348"/>
    <x v="1"/>
    <x v="2"/>
    <x v="0"/>
  </r>
  <r>
    <x v="40"/>
    <x v="7"/>
    <x v="6"/>
    <x v="49"/>
    <x v="3349"/>
    <x v="1"/>
    <x v="2"/>
    <x v="0"/>
  </r>
  <r>
    <x v="32"/>
    <x v="0"/>
    <x v="7"/>
    <x v="49"/>
    <x v="3350"/>
    <x v="1"/>
    <x v="2"/>
    <x v="0"/>
  </r>
  <r>
    <x v="40"/>
    <x v="7"/>
    <x v="7"/>
    <x v="49"/>
    <x v="3351"/>
    <x v="1"/>
    <x v="2"/>
    <x v="0"/>
  </r>
  <r>
    <x v="42"/>
    <x v="0"/>
    <x v="7"/>
    <x v="49"/>
    <x v="3352"/>
    <x v="1"/>
    <x v="2"/>
    <x v="0"/>
  </r>
  <r>
    <x v="47"/>
    <x v="0"/>
    <x v="7"/>
    <x v="49"/>
    <x v="3353"/>
    <x v="1"/>
    <x v="2"/>
    <x v="0"/>
  </r>
  <r>
    <x v="40"/>
    <x v="2"/>
    <x v="7"/>
    <x v="49"/>
    <x v="3354"/>
    <x v="1"/>
    <x v="2"/>
    <x v="0"/>
  </r>
  <r>
    <x v="40"/>
    <x v="7"/>
    <x v="7"/>
    <x v="49"/>
    <x v="3355"/>
    <x v="1"/>
    <x v="2"/>
    <x v="0"/>
  </r>
  <r>
    <x v="40"/>
    <x v="7"/>
    <x v="7"/>
    <x v="49"/>
    <x v="3356"/>
    <x v="1"/>
    <x v="2"/>
    <x v="0"/>
  </r>
  <r>
    <x v="40"/>
    <x v="2"/>
    <x v="7"/>
    <x v="49"/>
    <x v="3357"/>
    <x v="1"/>
    <x v="2"/>
    <x v="0"/>
  </r>
  <r>
    <x v="40"/>
    <x v="2"/>
    <x v="8"/>
    <x v="50"/>
    <x v="3358"/>
    <x v="1"/>
    <x v="2"/>
    <x v="0"/>
  </r>
  <r>
    <x v="40"/>
    <x v="7"/>
    <x v="8"/>
    <x v="50"/>
    <x v="3359"/>
    <x v="1"/>
    <x v="2"/>
    <x v="1"/>
  </r>
  <r>
    <x v="40"/>
    <x v="7"/>
    <x v="8"/>
    <x v="50"/>
    <x v="3360"/>
    <x v="1"/>
    <x v="2"/>
    <x v="0"/>
  </r>
  <r>
    <x v="40"/>
    <x v="7"/>
    <x v="8"/>
    <x v="50"/>
    <x v="3361"/>
    <x v="1"/>
    <x v="2"/>
    <x v="0"/>
  </r>
  <r>
    <x v="40"/>
    <x v="7"/>
    <x v="8"/>
    <x v="50"/>
    <x v="3362"/>
    <x v="1"/>
    <x v="2"/>
    <x v="0"/>
  </r>
  <r>
    <x v="40"/>
    <x v="2"/>
    <x v="8"/>
    <x v="50"/>
    <x v="3363"/>
    <x v="1"/>
    <x v="2"/>
    <x v="0"/>
  </r>
  <r>
    <x v="40"/>
    <x v="7"/>
    <x v="8"/>
    <x v="50"/>
    <x v="3364"/>
    <x v="1"/>
    <x v="2"/>
    <x v="0"/>
  </r>
  <r>
    <x v="48"/>
    <x v="8"/>
    <x v="8"/>
    <x v="50"/>
    <x v="3365"/>
    <x v="1"/>
    <x v="2"/>
    <x v="0"/>
  </r>
  <r>
    <x v="46"/>
    <x v="19"/>
    <x v="8"/>
    <x v="50"/>
    <x v="3366"/>
    <x v="1"/>
    <x v="2"/>
    <x v="0"/>
  </r>
  <r>
    <x v="40"/>
    <x v="7"/>
    <x v="8"/>
    <x v="50"/>
    <x v="3367"/>
    <x v="1"/>
    <x v="2"/>
    <x v="0"/>
  </r>
  <r>
    <x v="40"/>
    <x v="7"/>
    <x v="8"/>
    <x v="50"/>
    <x v="3368"/>
    <x v="1"/>
    <x v="2"/>
    <x v="0"/>
  </r>
  <r>
    <x v="40"/>
    <x v="2"/>
    <x v="8"/>
    <x v="50"/>
    <x v="3369"/>
    <x v="1"/>
    <x v="2"/>
    <x v="0"/>
  </r>
  <r>
    <x v="40"/>
    <x v="7"/>
    <x v="8"/>
    <x v="50"/>
    <x v="3370"/>
    <x v="1"/>
    <x v="2"/>
    <x v="0"/>
  </r>
  <r>
    <x v="42"/>
    <x v="0"/>
    <x v="9"/>
    <x v="50"/>
    <x v="3371"/>
    <x v="1"/>
    <x v="2"/>
    <x v="1"/>
  </r>
  <r>
    <x v="40"/>
    <x v="7"/>
    <x v="9"/>
    <x v="50"/>
    <x v="3372"/>
    <x v="1"/>
    <x v="2"/>
    <x v="0"/>
  </r>
  <r>
    <x v="40"/>
    <x v="7"/>
    <x v="9"/>
    <x v="50"/>
    <x v="3373"/>
    <x v="1"/>
    <x v="2"/>
    <x v="0"/>
  </r>
  <r>
    <x v="40"/>
    <x v="2"/>
    <x v="9"/>
    <x v="50"/>
    <x v="3374"/>
    <x v="1"/>
    <x v="2"/>
    <x v="0"/>
  </r>
  <r>
    <x v="40"/>
    <x v="7"/>
    <x v="9"/>
    <x v="50"/>
    <x v="3375"/>
    <x v="1"/>
    <x v="2"/>
    <x v="0"/>
  </r>
  <r>
    <x v="40"/>
    <x v="2"/>
    <x v="9"/>
    <x v="50"/>
    <x v="3376"/>
    <x v="1"/>
    <x v="2"/>
    <x v="0"/>
  </r>
  <r>
    <x v="40"/>
    <x v="2"/>
    <x v="9"/>
    <x v="50"/>
    <x v="3377"/>
    <x v="1"/>
    <x v="2"/>
    <x v="0"/>
  </r>
  <r>
    <x v="43"/>
    <x v="0"/>
    <x v="9"/>
    <x v="50"/>
    <x v="3378"/>
    <x v="1"/>
    <x v="2"/>
    <x v="3"/>
  </r>
  <r>
    <x v="50"/>
    <x v="20"/>
    <x v="9"/>
    <x v="50"/>
    <x v="3379"/>
    <x v="1"/>
    <x v="2"/>
    <x v="1"/>
  </r>
  <r>
    <x v="40"/>
    <x v="7"/>
    <x v="10"/>
    <x v="50"/>
    <x v="3380"/>
    <x v="1"/>
    <x v="2"/>
    <x v="0"/>
  </r>
  <r>
    <x v="40"/>
    <x v="2"/>
    <x v="10"/>
    <x v="50"/>
    <x v="3381"/>
    <x v="1"/>
    <x v="2"/>
    <x v="0"/>
  </r>
  <r>
    <x v="47"/>
    <x v="0"/>
    <x v="10"/>
    <x v="50"/>
    <x v="3382"/>
    <x v="1"/>
    <x v="2"/>
    <x v="0"/>
  </r>
  <r>
    <x v="40"/>
    <x v="2"/>
    <x v="10"/>
    <x v="50"/>
    <x v="3383"/>
    <x v="1"/>
    <x v="2"/>
    <x v="0"/>
  </r>
  <r>
    <x v="40"/>
    <x v="2"/>
    <x v="10"/>
    <x v="50"/>
    <x v="3384"/>
    <x v="1"/>
    <x v="2"/>
    <x v="0"/>
  </r>
  <r>
    <x v="40"/>
    <x v="2"/>
    <x v="10"/>
    <x v="50"/>
    <x v="3385"/>
    <x v="1"/>
    <x v="2"/>
    <x v="0"/>
  </r>
  <r>
    <x v="40"/>
    <x v="7"/>
    <x v="10"/>
    <x v="50"/>
    <x v="3386"/>
    <x v="1"/>
    <x v="2"/>
    <x v="0"/>
  </r>
  <r>
    <x v="40"/>
    <x v="7"/>
    <x v="10"/>
    <x v="50"/>
    <x v="3387"/>
    <x v="1"/>
    <x v="2"/>
    <x v="0"/>
  </r>
  <r>
    <x v="40"/>
    <x v="7"/>
    <x v="10"/>
    <x v="50"/>
    <x v="3388"/>
    <x v="1"/>
    <x v="2"/>
    <x v="0"/>
  </r>
  <r>
    <x v="40"/>
    <x v="7"/>
    <x v="10"/>
    <x v="50"/>
    <x v="3389"/>
    <x v="1"/>
    <x v="2"/>
    <x v="0"/>
  </r>
  <r>
    <x v="40"/>
    <x v="2"/>
    <x v="10"/>
    <x v="50"/>
    <x v="3390"/>
    <x v="1"/>
    <x v="2"/>
    <x v="0"/>
  </r>
  <r>
    <x v="40"/>
    <x v="7"/>
    <x v="10"/>
    <x v="50"/>
    <x v="3391"/>
    <x v="1"/>
    <x v="2"/>
    <x v="0"/>
  </r>
  <r>
    <x v="40"/>
    <x v="2"/>
    <x v="10"/>
    <x v="50"/>
    <x v="3392"/>
    <x v="1"/>
    <x v="2"/>
    <x v="0"/>
  </r>
  <r>
    <x v="40"/>
    <x v="2"/>
    <x v="10"/>
    <x v="50"/>
    <x v="3393"/>
    <x v="1"/>
    <x v="2"/>
    <x v="0"/>
  </r>
  <r>
    <x v="40"/>
    <x v="2"/>
    <x v="10"/>
    <x v="50"/>
    <x v="3394"/>
    <x v="1"/>
    <x v="2"/>
    <x v="0"/>
  </r>
  <r>
    <x v="40"/>
    <x v="7"/>
    <x v="11"/>
    <x v="50"/>
    <x v="3395"/>
    <x v="1"/>
    <x v="2"/>
    <x v="0"/>
  </r>
  <r>
    <x v="40"/>
    <x v="2"/>
    <x v="11"/>
    <x v="50"/>
    <x v="3396"/>
    <x v="1"/>
    <x v="2"/>
    <x v="0"/>
  </r>
  <r>
    <x v="40"/>
    <x v="7"/>
    <x v="11"/>
    <x v="50"/>
    <x v="3397"/>
    <x v="1"/>
    <x v="2"/>
    <x v="0"/>
  </r>
  <r>
    <x v="34"/>
    <x v="3"/>
    <x v="11"/>
    <x v="50"/>
    <x v="3279"/>
    <x v="1"/>
    <x v="2"/>
    <x v="1"/>
  </r>
  <r>
    <x v="40"/>
    <x v="2"/>
    <x v="11"/>
    <x v="50"/>
    <x v="3398"/>
    <x v="1"/>
    <x v="2"/>
    <x v="0"/>
  </r>
  <r>
    <x v="40"/>
    <x v="7"/>
    <x v="11"/>
    <x v="50"/>
    <x v="3399"/>
    <x v="1"/>
    <x v="2"/>
    <x v="0"/>
  </r>
  <r>
    <x v="40"/>
    <x v="2"/>
    <x v="11"/>
    <x v="50"/>
    <x v="3400"/>
    <x v="1"/>
    <x v="2"/>
    <x v="0"/>
  </r>
  <r>
    <x v="40"/>
    <x v="7"/>
    <x v="11"/>
    <x v="50"/>
    <x v="3401"/>
    <x v="1"/>
    <x v="2"/>
    <x v="0"/>
  </r>
  <r>
    <x v="42"/>
    <x v="0"/>
    <x v="11"/>
    <x v="50"/>
    <x v="3402"/>
    <x v="1"/>
    <x v="2"/>
    <x v="0"/>
  </r>
  <r>
    <x v="40"/>
    <x v="2"/>
    <x v="0"/>
    <x v="50"/>
    <x v="3403"/>
    <x v="1"/>
    <x v="2"/>
    <x v="0"/>
  </r>
  <r>
    <x v="40"/>
    <x v="2"/>
    <x v="0"/>
    <x v="50"/>
    <x v="3404"/>
    <x v="1"/>
    <x v="2"/>
    <x v="3"/>
  </r>
  <r>
    <x v="40"/>
    <x v="7"/>
    <x v="0"/>
    <x v="50"/>
    <x v="3405"/>
    <x v="1"/>
    <x v="2"/>
    <x v="3"/>
  </r>
  <r>
    <x v="40"/>
    <x v="7"/>
    <x v="0"/>
    <x v="50"/>
    <x v="3406"/>
    <x v="1"/>
    <x v="2"/>
    <x v="0"/>
  </r>
  <r>
    <x v="47"/>
    <x v="0"/>
    <x v="0"/>
    <x v="50"/>
    <x v="3407"/>
    <x v="1"/>
    <x v="2"/>
    <x v="0"/>
  </r>
  <r>
    <x v="40"/>
    <x v="2"/>
    <x v="0"/>
    <x v="50"/>
    <x v="3408"/>
    <x v="1"/>
    <x v="2"/>
    <x v="0"/>
  </r>
  <r>
    <x v="40"/>
    <x v="7"/>
    <x v="0"/>
    <x v="50"/>
    <x v="3409"/>
    <x v="1"/>
    <x v="2"/>
    <x v="0"/>
  </r>
  <r>
    <x v="40"/>
    <x v="7"/>
    <x v="0"/>
    <x v="50"/>
    <x v="3410"/>
    <x v="1"/>
    <x v="2"/>
    <x v="0"/>
  </r>
  <r>
    <x v="40"/>
    <x v="7"/>
    <x v="0"/>
    <x v="50"/>
    <x v="3411"/>
    <x v="1"/>
    <x v="2"/>
    <x v="0"/>
  </r>
  <r>
    <x v="40"/>
    <x v="7"/>
    <x v="1"/>
    <x v="50"/>
    <x v="3235"/>
    <x v="1"/>
    <x v="2"/>
    <x v="0"/>
  </r>
  <r>
    <x v="40"/>
    <x v="2"/>
    <x v="1"/>
    <x v="50"/>
    <x v="3412"/>
    <x v="1"/>
    <x v="2"/>
    <x v="0"/>
  </r>
  <r>
    <x v="40"/>
    <x v="7"/>
    <x v="1"/>
    <x v="50"/>
    <x v="3413"/>
    <x v="1"/>
    <x v="2"/>
    <x v="1"/>
  </r>
  <r>
    <x v="40"/>
    <x v="7"/>
    <x v="1"/>
    <x v="50"/>
    <x v="3414"/>
    <x v="1"/>
    <x v="2"/>
    <x v="0"/>
  </r>
  <r>
    <x v="40"/>
    <x v="2"/>
    <x v="1"/>
    <x v="50"/>
    <x v="3415"/>
    <x v="1"/>
    <x v="2"/>
    <x v="0"/>
  </r>
  <r>
    <x v="40"/>
    <x v="7"/>
    <x v="2"/>
    <x v="50"/>
    <x v="2291"/>
    <x v="1"/>
    <x v="2"/>
    <x v="1"/>
  </r>
  <r>
    <x v="40"/>
    <x v="7"/>
    <x v="2"/>
    <x v="50"/>
    <x v="3416"/>
    <x v="1"/>
    <x v="2"/>
    <x v="0"/>
  </r>
  <r>
    <x v="40"/>
    <x v="2"/>
    <x v="2"/>
    <x v="50"/>
    <x v="3417"/>
    <x v="1"/>
    <x v="2"/>
    <x v="0"/>
  </r>
  <r>
    <x v="40"/>
    <x v="7"/>
    <x v="2"/>
    <x v="50"/>
    <x v="3418"/>
    <x v="1"/>
    <x v="2"/>
    <x v="0"/>
  </r>
  <r>
    <x v="47"/>
    <x v="0"/>
    <x v="2"/>
    <x v="50"/>
    <x v="3419"/>
    <x v="1"/>
    <x v="2"/>
    <x v="0"/>
  </r>
  <r>
    <x v="40"/>
    <x v="7"/>
    <x v="2"/>
    <x v="50"/>
    <x v="3420"/>
    <x v="1"/>
    <x v="2"/>
    <x v="0"/>
  </r>
  <r>
    <x v="42"/>
    <x v="0"/>
    <x v="2"/>
    <x v="50"/>
    <x v="3421"/>
    <x v="1"/>
    <x v="2"/>
    <x v="0"/>
  </r>
  <r>
    <x v="40"/>
    <x v="7"/>
    <x v="2"/>
    <x v="50"/>
    <x v="3422"/>
    <x v="1"/>
    <x v="2"/>
    <x v="0"/>
  </r>
  <r>
    <x v="40"/>
    <x v="7"/>
    <x v="2"/>
    <x v="50"/>
    <x v="3423"/>
    <x v="1"/>
    <x v="2"/>
    <x v="0"/>
  </r>
  <r>
    <x v="40"/>
    <x v="7"/>
    <x v="2"/>
    <x v="50"/>
    <x v="3424"/>
    <x v="1"/>
    <x v="2"/>
    <x v="0"/>
  </r>
  <r>
    <x v="49"/>
    <x v="20"/>
    <x v="2"/>
    <x v="50"/>
    <x v="3425"/>
    <x v="1"/>
    <x v="2"/>
    <x v="1"/>
  </r>
  <r>
    <x v="40"/>
    <x v="2"/>
    <x v="2"/>
    <x v="50"/>
    <x v="3426"/>
    <x v="1"/>
    <x v="2"/>
    <x v="0"/>
  </r>
  <r>
    <x v="2"/>
    <x v="2"/>
    <x v="2"/>
    <x v="50"/>
    <x v="3427"/>
    <x v="1"/>
    <x v="2"/>
    <x v="0"/>
  </r>
  <r>
    <x v="40"/>
    <x v="7"/>
    <x v="3"/>
    <x v="50"/>
    <x v="3428"/>
    <x v="1"/>
    <x v="2"/>
    <x v="1"/>
  </r>
  <r>
    <x v="40"/>
    <x v="2"/>
    <x v="3"/>
    <x v="50"/>
    <x v="3429"/>
    <x v="1"/>
    <x v="2"/>
    <x v="0"/>
  </r>
  <r>
    <x v="40"/>
    <x v="7"/>
    <x v="3"/>
    <x v="50"/>
    <x v="3430"/>
    <x v="1"/>
    <x v="2"/>
    <x v="0"/>
  </r>
  <r>
    <x v="40"/>
    <x v="7"/>
    <x v="4"/>
    <x v="50"/>
    <x v="3431"/>
    <x v="1"/>
    <x v="2"/>
    <x v="0"/>
  </r>
  <r>
    <x v="40"/>
    <x v="7"/>
    <x v="4"/>
    <x v="50"/>
    <x v="3432"/>
    <x v="1"/>
    <x v="2"/>
    <x v="0"/>
  </r>
  <r>
    <x v="40"/>
    <x v="7"/>
    <x v="4"/>
    <x v="50"/>
    <x v="3433"/>
    <x v="1"/>
    <x v="2"/>
    <x v="0"/>
  </r>
  <r>
    <x v="1"/>
    <x v="1"/>
    <x v="4"/>
    <x v="50"/>
    <x v="3434"/>
    <x v="1"/>
    <x v="2"/>
    <x v="0"/>
  </r>
  <r>
    <x v="40"/>
    <x v="7"/>
    <x v="4"/>
    <x v="50"/>
    <x v="3435"/>
    <x v="1"/>
    <x v="2"/>
    <x v="0"/>
  </r>
  <r>
    <x v="47"/>
    <x v="0"/>
    <x v="4"/>
    <x v="50"/>
    <x v="3436"/>
    <x v="1"/>
    <x v="2"/>
    <x v="0"/>
  </r>
  <r>
    <x v="40"/>
    <x v="7"/>
    <x v="4"/>
    <x v="50"/>
    <x v="3437"/>
    <x v="1"/>
    <x v="2"/>
    <x v="0"/>
  </r>
  <r>
    <x v="32"/>
    <x v="0"/>
    <x v="4"/>
    <x v="50"/>
    <x v="3438"/>
    <x v="1"/>
    <x v="2"/>
    <x v="0"/>
  </r>
  <r>
    <x v="40"/>
    <x v="7"/>
    <x v="4"/>
    <x v="50"/>
    <x v="3439"/>
    <x v="1"/>
    <x v="2"/>
    <x v="0"/>
  </r>
  <r>
    <x v="43"/>
    <x v="0"/>
    <x v="4"/>
    <x v="50"/>
    <x v="3440"/>
    <x v="1"/>
    <x v="2"/>
    <x v="0"/>
  </r>
  <r>
    <x v="40"/>
    <x v="2"/>
    <x v="4"/>
    <x v="50"/>
    <x v="3441"/>
    <x v="1"/>
    <x v="2"/>
    <x v="0"/>
  </r>
  <r>
    <x v="40"/>
    <x v="7"/>
    <x v="4"/>
    <x v="50"/>
    <x v="3442"/>
    <x v="1"/>
    <x v="2"/>
    <x v="0"/>
  </r>
  <r>
    <x v="40"/>
    <x v="7"/>
    <x v="4"/>
    <x v="50"/>
    <x v="3443"/>
    <x v="1"/>
    <x v="2"/>
    <x v="0"/>
  </r>
  <r>
    <x v="40"/>
    <x v="7"/>
    <x v="5"/>
    <x v="50"/>
    <x v="3444"/>
    <x v="1"/>
    <x v="2"/>
    <x v="0"/>
  </r>
  <r>
    <x v="40"/>
    <x v="7"/>
    <x v="5"/>
    <x v="50"/>
    <x v="3445"/>
    <x v="1"/>
    <x v="2"/>
    <x v="0"/>
  </r>
  <r>
    <x v="40"/>
    <x v="7"/>
    <x v="5"/>
    <x v="50"/>
    <x v="3446"/>
    <x v="1"/>
    <x v="2"/>
    <x v="3"/>
  </r>
  <r>
    <x v="40"/>
    <x v="7"/>
    <x v="5"/>
    <x v="50"/>
    <x v="3447"/>
    <x v="1"/>
    <x v="2"/>
    <x v="0"/>
  </r>
  <r>
    <x v="48"/>
    <x v="8"/>
    <x v="5"/>
    <x v="50"/>
    <x v="3448"/>
    <x v="1"/>
    <x v="2"/>
    <x v="0"/>
  </r>
  <r>
    <x v="40"/>
    <x v="7"/>
    <x v="5"/>
    <x v="50"/>
    <x v="3449"/>
    <x v="1"/>
    <x v="2"/>
    <x v="0"/>
  </r>
  <r>
    <x v="40"/>
    <x v="7"/>
    <x v="6"/>
    <x v="50"/>
    <x v="3450"/>
    <x v="1"/>
    <x v="2"/>
    <x v="0"/>
  </r>
  <r>
    <x v="40"/>
    <x v="7"/>
    <x v="6"/>
    <x v="50"/>
    <x v="3451"/>
    <x v="1"/>
    <x v="2"/>
    <x v="0"/>
  </r>
  <r>
    <x v="51"/>
    <x v="6"/>
    <x v="6"/>
    <x v="50"/>
    <x v="3452"/>
    <x v="1"/>
    <x v="2"/>
    <x v="0"/>
  </r>
  <r>
    <x v="40"/>
    <x v="7"/>
    <x v="6"/>
    <x v="50"/>
    <x v="3453"/>
    <x v="1"/>
    <x v="2"/>
    <x v="0"/>
  </r>
  <r>
    <x v="40"/>
    <x v="2"/>
    <x v="6"/>
    <x v="50"/>
    <x v="3454"/>
    <x v="1"/>
    <x v="2"/>
    <x v="1"/>
  </r>
  <r>
    <x v="40"/>
    <x v="7"/>
    <x v="7"/>
    <x v="50"/>
    <x v="3455"/>
    <x v="1"/>
    <x v="2"/>
    <x v="1"/>
  </r>
  <r>
    <x v="40"/>
    <x v="7"/>
    <x v="7"/>
    <x v="50"/>
    <x v="3456"/>
    <x v="1"/>
    <x v="2"/>
    <x v="0"/>
  </r>
  <r>
    <x v="40"/>
    <x v="7"/>
    <x v="7"/>
    <x v="50"/>
    <x v="3457"/>
    <x v="1"/>
    <x v="2"/>
    <x v="0"/>
  </r>
  <r>
    <x v="40"/>
    <x v="7"/>
    <x v="7"/>
    <x v="50"/>
    <x v="3458"/>
    <x v="1"/>
    <x v="2"/>
    <x v="0"/>
  </r>
  <r>
    <x v="40"/>
    <x v="7"/>
    <x v="7"/>
    <x v="50"/>
    <x v="3459"/>
    <x v="1"/>
    <x v="2"/>
    <x v="0"/>
  </r>
  <r>
    <x v="47"/>
    <x v="0"/>
    <x v="7"/>
    <x v="50"/>
    <x v="3460"/>
    <x v="1"/>
    <x v="2"/>
    <x v="0"/>
  </r>
  <r>
    <x v="40"/>
    <x v="2"/>
    <x v="7"/>
    <x v="50"/>
    <x v="3461"/>
    <x v="1"/>
    <x v="2"/>
    <x v="0"/>
  </r>
  <r>
    <x v="40"/>
    <x v="7"/>
    <x v="8"/>
    <x v="51"/>
    <x v="3462"/>
    <x v="1"/>
    <x v="2"/>
    <x v="1"/>
  </r>
  <r>
    <x v="40"/>
    <x v="7"/>
    <x v="8"/>
    <x v="51"/>
    <x v="3463"/>
    <x v="1"/>
    <x v="2"/>
    <x v="0"/>
  </r>
  <r>
    <x v="40"/>
    <x v="7"/>
    <x v="8"/>
    <x v="51"/>
    <x v="3464"/>
    <x v="1"/>
    <x v="2"/>
    <x v="0"/>
  </r>
  <r>
    <x v="40"/>
    <x v="2"/>
    <x v="8"/>
    <x v="51"/>
    <x v="3465"/>
    <x v="1"/>
    <x v="2"/>
    <x v="0"/>
  </r>
  <r>
    <x v="40"/>
    <x v="7"/>
    <x v="8"/>
    <x v="51"/>
    <x v="3466"/>
    <x v="1"/>
    <x v="2"/>
    <x v="0"/>
  </r>
  <r>
    <x v="40"/>
    <x v="7"/>
    <x v="8"/>
    <x v="51"/>
    <x v="3467"/>
    <x v="1"/>
    <x v="2"/>
    <x v="0"/>
  </r>
  <r>
    <x v="40"/>
    <x v="7"/>
    <x v="8"/>
    <x v="51"/>
    <x v="3468"/>
    <x v="1"/>
    <x v="2"/>
    <x v="0"/>
  </r>
  <r>
    <x v="40"/>
    <x v="2"/>
    <x v="9"/>
    <x v="51"/>
    <x v="3469"/>
    <x v="1"/>
    <x v="2"/>
    <x v="1"/>
  </r>
  <r>
    <x v="40"/>
    <x v="7"/>
    <x v="9"/>
    <x v="51"/>
    <x v="3470"/>
    <x v="1"/>
    <x v="2"/>
    <x v="0"/>
  </r>
  <r>
    <x v="40"/>
    <x v="7"/>
    <x v="9"/>
    <x v="51"/>
    <x v="3471"/>
    <x v="1"/>
    <x v="2"/>
    <x v="0"/>
  </r>
  <r>
    <x v="1"/>
    <x v="1"/>
    <x v="9"/>
    <x v="51"/>
    <x v="3472"/>
    <x v="1"/>
    <x v="2"/>
    <x v="1"/>
  </r>
  <r>
    <x v="40"/>
    <x v="2"/>
    <x v="9"/>
    <x v="51"/>
    <x v="3473"/>
    <x v="1"/>
    <x v="2"/>
    <x v="0"/>
  </r>
  <r>
    <x v="32"/>
    <x v="0"/>
    <x v="9"/>
    <x v="51"/>
    <x v="3474"/>
    <x v="1"/>
    <x v="2"/>
    <x v="0"/>
  </r>
  <r>
    <x v="40"/>
    <x v="7"/>
    <x v="9"/>
    <x v="51"/>
    <x v="3475"/>
    <x v="1"/>
    <x v="2"/>
    <x v="0"/>
  </r>
  <r>
    <x v="40"/>
    <x v="7"/>
    <x v="9"/>
    <x v="51"/>
    <x v="3476"/>
    <x v="1"/>
    <x v="2"/>
    <x v="0"/>
  </r>
  <r>
    <x v="44"/>
    <x v="2"/>
    <x v="9"/>
    <x v="51"/>
    <x v="3477"/>
    <x v="1"/>
    <x v="2"/>
    <x v="0"/>
  </r>
  <r>
    <x v="47"/>
    <x v="0"/>
    <x v="10"/>
    <x v="51"/>
    <x v="3478"/>
    <x v="1"/>
    <x v="2"/>
    <x v="0"/>
  </r>
  <r>
    <x v="40"/>
    <x v="7"/>
    <x v="10"/>
    <x v="51"/>
    <x v="3479"/>
    <x v="1"/>
    <x v="2"/>
    <x v="0"/>
  </r>
  <r>
    <x v="40"/>
    <x v="2"/>
    <x v="10"/>
    <x v="51"/>
    <x v="3480"/>
    <x v="1"/>
    <x v="2"/>
    <x v="0"/>
  </r>
  <r>
    <x v="40"/>
    <x v="2"/>
    <x v="10"/>
    <x v="51"/>
    <x v="3481"/>
    <x v="1"/>
    <x v="2"/>
    <x v="1"/>
  </r>
  <r>
    <x v="40"/>
    <x v="7"/>
    <x v="10"/>
    <x v="51"/>
    <x v="3482"/>
    <x v="1"/>
    <x v="2"/>
    <x v="0"/>
  </r>
  <r>
    <x v="40"/>
    <x v="7"/>
    <x v="10"/>
    <x v="51"/>
    <x v="3483"/>
    <x v="1"/>
    <x v="2"/>
    <x v="0"/>
  </r>
  <r>
    <x v="40"/>
    <x v="7"/>
    <x v="10"/>
    <x v="51"/>
    <x v="3484"/>
    <x v="1"/>
    <x v="2"/>
    <x v="0"/>
  </r>
  <r>
    <x v="40"/>
    <x v="7"/>
    <x v="10"/>
    <x v="51"/>
    <x v="3485"/>
    <x v="1"/>
    <x v="2"/>
    <x v="0"/>
  </r>
  <r>
    <x v="40"/>
    <x v="2"/>
    <x v="10"/>
    <x v="51"/>
    <x v="3486"/>
    <x v="1"/>
    <x v="2"/>
    <x v="0"/>
  </r>
  <r>
    <x v="40"/>
    <x v="2"/>
    <x v="10"/>
    <x v="51"/>
    <x v="3487"/>
    <x v="1"/>
    <x v="2"/>
    <x v="0"/>
  </r>
  <r>
    <x v="40"/>
    <x v="2"/>
    <x v="10"/>
    <x v="51"/>
    <x v="3488"/>
    <x v="1"/>
    <x v="2"/>
    <x v="0"/>
  </r>
  <r>
    <x v="40"/>
    <x v="7"/>
    <x v="10"/>
    <x v="51"/>
    <x v="3489"/>
    <x v="1"/>
    <x v="2"/>
    <x v="0"/>
  </r>
  <r>
    <x v="40"/>
    <x v="7"/>
    <x v="11"/>
    <x v="51"/>
    <x v="3490"/>
    <x v="1"/>
    <x v="2"/>
    <x v="0"/>
  </r>
  <r>
    <x v="40"/>
    <x v="2"/>
    <x v="11"/>
    <x v="51"/>
    <x v="3491"/>
    <x v="1"/>
    <x v="2"/>
    <x v="0"/>
  </r>
  <r>
    <x v="51"/>
    <x v="6"/>
    <x v="11"/>
    <x v="51"/>
    <x v="3452"/>
    <x v="1"/>
    <x v="2"/>
    <x v="1"/>
  </r>
  <r>
    <x v="40"/>
    <x v="2"/>
    <x v="11"/>
    <x v="51"/>
    <x v="3492"/>
    <x v="1"/>
    <x v="2"/>
    <x v="0"/>
  </r>
  <r>
    <x v="40"/>
    <x v="2"/>
    <x v="11"/>
    <x v="51"/>
    <x v="3493"/>
    <x v="1"/>
    <x v="2"/>
    <x v="0"/>
  </r>
  <r>
    <x v="40"/>
    <x v="7"/>
    <x v="11"/>
    <x v="51"/>
    <x v="3494"/>
    <x v="1"/>
    <x v="2"/>
    <x v="0"/>
  </r>
  <r>
    <x v="40"/>
    <x v="2"/>
    <x v="0"/>
    <x v="51"/>
    <x v="3495"/>
    <x v="1"/>
    <x v="2"/>
    <x v="0"/>
  </r>
  <r>
    <x v="47"/>
    <x v="0"/>
    <x v="0"/>
    <x v="51"/>
    <x v="3496"/>
    <x v="1"/>
    <x v="2"/>
    <x v="0"/>
  </r>
  <r>
    <x v="40"/>
    <x v="7"/>
    <x v="0"/>
    <x v="51"/>
    <x v="3497"/>
    <x v="1"/>
    <x v="2"/>
    <x v="0"/>
  </r>
  <r>
    <x v="40"/>
    <x v="7"/>
    <x v="0"/>
    <x v="51"/>
    <x v="3498"/>
    <x v="1"/>
    <x v="2"/>
    <x v="0"/>
  </r>
  <r>
    <x v="40"/>
    <x v="2"/>
    <x v="0"/>
    <x v="51"/>
    <x v="3499"/>
    <x v="1"/>
    <x v="2"/>
    <x v="0"/>
  </r>
  <r>
    <x v="40"/>
    <x v="7"/>
    <x v="0"/>
    <x v="51"/>
    <x v="3500"/>
    <x v="1"/>
    <x v="2"/>
    <x v="0"/>
  </r>
  <r>
    <x v="42"/>
    <x v="0"/>
    <x v="0"/>
    <x v="51"/>
    <x v="3501"/>
    <x v="1"/>
    <x v="2"/>
    <x v="0"/>
  </r>
  <r>
    <x v="40"/>
    <x v="2"/>
    <x v="0"/>
    <x v="51"/>
    <x v="3502"/>
    <x v="1"/>
    <x v="2"/>
    <x v="0"/>
  </r>
  <r>
    <x v="40"/>
    <x v="2"/>
    <x v="0"/>
    <x v="51"/>
    <x v="3503"/>
    <x v="1"/>
    <x v="2"/>
    <x v="0"/>
  </r>
  <r>
    <x v="40"/>
    <x v="7"/>
    <x v="1"/>
    <x v="51"/>
    <x v="3504"/>
    <x v="1"/>
    <x v="2"/>
    <x v="1"/>
  </r>
  <r>
    <x v="40"/>
    <x v="2"/>
    <x v="1"/>
    <x v="51"/>
    <x v="3505"/>
    <x v="1"/>
    <x v="2"/>
    <x v="0"/>
  </r>
  <r>
    <x v="40"/>
    <x v="7"/>
    <x v="1"/>
    <x v="51"/>
    <x v="3506"/>
    <x v="1"/>
    <x v="2"/>
    <x v="0"/>
  </r>
  <r>
    <x v="32"/>
    <x v="0"/>
    <x v="1"/>
    <x v="51"/>
    <x v="3507"/>
    <x v="1"/>
    <x v="2"/>
    <x v="0"/>
  </r>
  <r>
    <x v="40"/>
    <x v="7"/>
    <x v="1"/>
    <x v="51"/>
    <x v="3508"/>
    <x v="1"/>
    <x v="2"/>
    <x v="0"/>
  </r>
  <r>
    <x v="40"/>
    <x v="2"/>
    <x v="1"/>
    <x v="51"/>
    <x v="3509"/>
    <x v="1"/>
    <x v="2"/>
    <x v="1"/>
  </r>
  <r>
    <x v="49"/>
    <x v="20"/>
    <x v="1"/>
    <x v="51"/>
    <x v="3510"/>
    <x v="1"/>
    <x v="2"/>
    <x v="1"/>
  </r>
  <r>
    <x v="40"/>
    <x v="2"/>
    <x v="2"/>
    <x v="51"/>
    <x v="3511"/>
    <x v="1"/>
    <x v="2"/>
    <x v="0"/>
  </r>
  <r>
    <x v="40"/>
    <x v="2"/>
    <x v="2"/>
    <x v="51"/>
    <x v="3512"/>
    <x v="1"/>
    <x v="2"/>
    <x v="0"/>
  </r>
  <r>
    <x v="40"/>
    <x v="7"/>
    <x v="2"/>
    <x v="51"/>
    <x v="3513"/>
    <x v="1"/>
    <x v="2"/>
    <x v="0"/>
  </r>
  <r>
    <x v="40"/>
    <x v="2"/>
    <x v="2"/>
    <x v="51"/>
    <x v="3514"/>
    <x v="1"/>
    <x v="2"/>
    <x v="1"/>
  </r>
  <r>
    <x v="40"/>
    <x v="7"/>
    <x v="2"/>
    <x v="51"/>
    <x v="3235"/>
    <x v="1"/>
    <x v="2"/>
    <x v="0"/>
  </r>
  <r>
    <x v="47"/>
    <x v="0"/>
    <x v="2"/>
    <x v="51"/>
    <x v="3515"/>
    <x v="1"/>
    <x v="52"/>
    <x v="0"/>
  </r>
  <r>
    <x v="40"/>
    <x v="7"/>
    <x v="2"/>
    <x v="51"/>
    <x v="3516"/>
    <x v="1"/>
    <x v="2"/>
    <x v="0"/>
  </r>
  <r>
    <x v="40"/>
    <x v="2"/>
    <x v="3"/>
    <x v="51"/>
    <x v="3517"/>
    <x v="1"/>
    <x v="2"/>
    <x v="0"/>
  </r>
  <r>
    <x v="40"/>
    <x v="7"/>
    <x v="3"/>
    <x v="51"/>
    <x v="3518"/>
    <x v="1"/>
    <x v="2"/>
    <x v="0"/>
  </r>
  <r>
    <x v="43"/>
    <x v="0"/>
    <x v="3"/>
    <x v="51"/>
    <x v="3519"/>
    <x v="1"/>
    <x v="2"/>
    <x v="0"/>
  </r>
  <r>
    <x v="40"/>
    <x v="7"/>
    <x v="3"/>
    <x v="51"/>
    <x v="3520"/>
    <x v="1"/>
    <x v="2"/>
    <x v="0"/>
  </r>
  <r>
    <x v="32"/>
    <x v="0"/>
    <x v="3"/>
    <x v="51"/>
    <x v="3521"/>
    <x v="1"/>
    <x v="2"/>
    <x v="0"/>
  </r>
  <r>
    <x v="40"/>
    <x v="7"/>
    <x v="3"/>
    <x v="51"/>
    <x v="3522"/>
    <x v="1"/>
    <x v="2"/>
    <x v="3"/>
  </r>
  <r>
    <x v="40"/>
    <x v="2"/>
    <x v="4"/>
    <x v="51"/>
    <x v="3523"/>
    <x v="1"/>
    <x v="2"/>
    <x v="0"/>
  </r>
  <r>
    <x v="47"/>
    <x v="0"/>
    <x v="4"/>
    <x v="51"/>
    <x v="3524"/>
    <x v="1"/>
    <x v="52"/>
    <x v="0"/>
  </r>
  <r>
    <x v="40"/>
    <x v="2"/>
    <x v="4"/>
    <x v="51"/>
    <x v="3525"/>
    <x v="1"/>
    <x v="2"/>
    <x v="0"/>
  </r>
  <r>
    <x v="42"/>
    <x v="0"/>
    <x v="4"/>
    <x v="51"/>
    <x v="3526"/>
    <x v="1"/>
    <x v="2"/>
    <x v="0"/>
  </r>
  <r>
    <x v="40"/>
    <x v="2"/>
    <x v="4"/>
    <x v="51"/>
    <x v="3527"/>
    <x v="1"/>
    <x v="2"/>
    <x v="0"/>
  </r>
  <r>
    <x v="40"/>
    <x v="7"/>
    <x v="4"/>
    <x v="51"/>
    <x v="3528"/>
    <x v="1"/>
    <x v="2"/>
    <x v="0"/>
  </r>
  <r>
    <x v="40"/>
    <x v="7"/>
    <x v="4"/>
    <x v="51"/>
    <x v="3529"/>
    <x v="1"/>
    <x v="2"/>
    <x v="0"/>
  </r>
  <r>
    <x v="40"/>
    <x v="7"/>
    <x v="4"/>
    <x v="51"/>
    <x v="3530"/>
    <x v="1"/>
    <x v="2"/>
    <x v="0"/>
  </r>
  <r>
    <x v="40"/>
    <x v="2"/>
    <x v="4"/>
    <x v="51"/>
    <x v="3531"/>
    <x v="1"/>
    <x v="2"/>
    <x v="1"/>
  </r>
  <r>
    <x v="40"/>
    <x v="7"/>
    <x v="5"/>
    <x v="51"/>
    <x v="3532"/>
    <x v="1"/>
    <x v="2"/>
    <x v="0"/>
  </r>
  <r>
    <x v="42"/>
    <x v="0"/>
    <x v="5"/>
    <x v="51"/>
    <x v="3533"/>
    <x v="1"/>
    <x v="2"/>
    <x v="0"/>
  </r>
  <r>
    <x v="40"/>
    <x v="2"/>
    <x v="5"/>
    <x v="51"/>
    <x v="3534"/>
    <x v="1"/>
    <x v="2"/>
    <x v="1"/>
  </r>
  <r>
    <x v="40"/>
    <x v="7"/>
    <x v="5"/>
    <x v="51"/>
    <x v="3535"/>
    <x v="1"/>
    <x v="2"/>
    <x v="1"/>
  </r>
  <r>
    <x v="40"/>
    <x v="2"/>
    <x v="5"/>
    <x v="51"/>
    <x v="3536"/>
    <x v="1"/>
    <x v="2"/>
    <x v="0"/>
  </r>
  <r>
    <x v="40"/>
    <x v="7"/>
    <x v="5"/>
    <x v="51"/>
    <x v="3537"/>
    <x v="1"/>
    <x v="2"/>
    <x v="0"/>
  </r>
  <r>
    <x v="42"/>
    <x v="0"/>
    <x v="5"/>
    <x v="51"/>
    <x v="3538"/>
    <x v="1"/>
    <x v="2"/>
    <x v="0"/>
  </r>
  <r>
    <x v="40"/>
    <x v="7"/>
    <x v="5"/>
    <x v="51"/>
    <x v="3539"/>
    <x v="1"/>
    <x v="2"/>
    <x v="0"/>
  </r>
  <r>
    <x v="40"/>
    <x v="7"/>
    <x v="5"/>
    <x v="51"/>
    <x v="3540"/>
    <x v="1"/>
    <x v="2"/>
    <x v="0"/>
  </r>
  <r>
    <x v="40"/>
    <x v="7"/>
    <x v="5"/>
    <x v="51"/>
    <x v="3541"/>
    <x v="1"/>
    <x v="2"/>
    <x v="0"/>
  </r>
  <r>
    <x v="40"/>
    <x v="7"/>
    <x v="5"/>
    <x v="51"/>
    <x v="3542"/>
    <x v="1"/>
    <x v="2"/>
    <x v="0"/>
  </r>
  <r>
    <x v="40"/>
    <x v="7"/>
    <x v="5"/>
    <x v="51"/>
    <x v="3543"/>
    <x v="1"/>
    <x v="2"/>
    <x v="0"/>
  </r>
  <r>
    <x v="47"/>
    <x v="0"/>
    <x v="5"/>
    <x v="51"/>
    <x v="3544"/>
    <x v="1"/>
    <x v="52"/>
    <x v="0"/>
  </r>
  <r>
    <x v="32"/>
    <x v="0"/>
    <x v="5"/>
    <x v="51"/>
    <x v="3545"/>
    <x v="1"/>
    <x v="2"/>
    <x v="0"/>
  </r>
  <r>
    <x v="40"/>
    <x v="2"/>
    <x v="6"/>
    <x v="51"/>
    <x v="3546"/>
    <x v="1"/>
    <x v="2"/>
    <x v="0"/>
  </r>
  <r>
    <x v="40"/>
    <x v="7"/>
    <x v="6"/>
    <x v="51"/>
    <x v="3547"/>
    <x v="1"/>
    <x v="2"/>
    <x v="0"/>
  </r>
  <r>
    <x v="42"/>
    <x v="0"/>
    <x v="6"/>
    <x v="51"/>
    <x v="3548"/>
    <x v="1"/>
    <x v="2"/>
    <x v="0"/>
  </r>
  <r>
    <x v="40"/>
    <x v="2"/>
    <x v="6"/>
    <x v="51"/>
    <x v="3549"/>
    <x v="1"/>
    <x v="2"/>
    <x v="1"/>
  </r>
  <r>
    <x v="40"/>
    <x v="2"/>
    <x v="6"/>
    <x v="51"/>
    <x v="3550"/>
    <x v="1"/>
    <x v="2"/>
    <x v="1"/>
  </r>
  <r>
    <x v="43"/>
    <x v="0"/>
    <x v="6"/>
    <x v="51"/>
    <x v="3551"/>
    <x v="1"/>
    <x v="2"/>
    <x v="0"/>
  </r>
  <r>
    <x v="40"/>
    <x v="7"/>
    <x v="6"/>
    <x v="51"/>
    <x v="3552"/>
    <x v="1"/>
    <x v="2"/>
    <x v="0"/>
  </r>
  <r>
    <x v="40"/>
    <x v="7"/>
    <x v="6"/>
    <x v="51"/>
    <x v="3553"/>
    <x v="1"/>
    <x v="2"/>
    <x v="1"/>
  </r>
  <r>
    <x v="40"/>
    <x v="2"/>
    <x v="7"/>
    <x v="51"/>
    <x v="3554"/>
    <x v="1"/>
    <x v="2"/>
    <x v="1"/>
  </r>
  <r>
    <x v="40"/>
    <x v="2"/>
    <x v="7"/>
    <x v="51"/>
    <x v="3555"/>
    <x v="1"/>
    <x v="2"/>
    <x v="0"/>
  </r>
  <r>
    <x v="47"/>
    <x v="0"/>
    <x v="7"/>
    <x v="51"/>
    <x v="3556"/>
    <x v="1"/>
    <x v="52"/>
    <x v="0"/>
  </r>
  <r>
    <x v="40"/>
    <x v="2"/>
    <x v="7"/>
    <x v="51"/>
    <x v="3557"/>
    <x v="1"/>
    <x v="2"/>
    <x v="1"/>
  </r>
  <r>
    <x v="40"/>
    <x v="2"/>
    <x v="7"/>
    <x v="51"/>
    <x v="3558"/>
    <x v="1"/>
    <x v="2"/>
    <x v="0"/>
  </r>
  <r>
    <x v="40"/>
    <x v="2"/>
    <x v="7"/>
    <x v="51"/>
    <x v="3559"/>
    <x v="1"/>
    <x v="2"/>
    <x v="0"/>
  </r>
  <r>
    <x v="40"/>
    <x v="7"/>
    <x v="7"/>
    <x v="51"/>
    <x v="3560"/>
    <x v="1"/>
    <x v="2"/>
    <x v="0"/>
  </r>
  <r>
    <x v="40"/>
    <x v="2"/>
    <x v="7"/>
    <x v="51"/>
    <x v="3561"/>
    <x v="1"/>
    <x v="2"/>
    <x v="0"/>
  </r>
  <r>
    <x v="40"/>
    <x v="2"/>
    <x v="7"/>
    <x v="51"/>
    <x v="3562"/>
    <x v="1"/>
    <x v="2"/>
    <x v="0"/>
  </r>
  <r>
    <x v="40"/>
    <x v="7"/>
    <x v="8"/>
    <x v="52"/>
    <x v="3563"/>
    <x v="1"/>
    <x v="2"/>
    <x v="0"/>
  </r>
  <r>
    <x v="32"/>
    <x v="0"/>
    <x v="8"/>
    <x v="52"/>
    <x v="3564"/>
    <x v="1"/>
    <x v="2"/>
    <x v="0"/>
  </r>
  <r>
    <x v="40"/>
    <x v="7"/>
    <x v="8"/>
    <x v="52"/>
    <x v="3565"/>
    <x v="1"/>
    <x v="2"/>
    <x v="0"/>
  </r>
  <r>
    <x v="40"/>
    <x v="2"/>
    <x v="8"/>
    <x v="52"/>
    <x v="3566"/>
    <x v="1"/>
    <x v="2"/>
    <x v="0"/>
  </r>
  <r>
    <x v="40"/>
    <x v="7"/>
    <x v="8"/>
    <x v="52"/>
    <x v="3567"/>
    <x v="1"/>
    <x v="2"/>
    <x v="0"/>
  </r>
  <r>
    <x v="40"/>
    <x v="2"/>
    <x v="8"/>
    <x v="52"/>
    <x v="3568"/>
    <x v="1"/>
    <x v="2"/>
    <x v="0"/>
  </r>
  <r>
    <x v="42"/>
    <x v="0"/>
    <x v="8"/>
    <x v="52"/>
    <x v="3569"/>
    <x v="1"/>
    <x v="2"/>
    <x v="0"/>
  </r>
  <r>
    <x v="47"/>
    <x v="0"/>
    <x v="8"/>
    <x v="52"/>
    <x v="3570"/>
    <x v="1"/>
    <x v="52"/>
    <x v="0"/>
  </r>
  <r>
    <x v="40"/>
    <x v="7"/>
    <x v="8"/>
    <x v="52"/>
    <x v="3571"/>
    <x v="1"/>
    <x v="2"/>
    <x v="0"/>
  </r>
  <r>
    <x v="40"/>
    <x v="7"/>
    <x v="9"/>
    <x v="52"/>
    <x v="3572"/>
    <x v="1"/>
    <x v="2"/>
    <x v="0"/>
  </r>
  <r>
    <x v="40"/>
    <x v="7"/>
    <x v="9"/>
    <x v="52"/>
    <x v="3573"/>
    <x v="1"/>
    <x v="2"/>
    <x v="0"/>
  </r>
  <r>
    <x v="49"/>
    <x v="20"/>
    <x v="9"/>
    <x v="52"/>
    <x v="3574"/>
    <x v="1"/>
    <x v="2"/>
    <x v="0"/>
  </r>
  <r>
    <x v="40"/>
    <x v="7"/>
    <x v="9"/>
    <x v="52"/>
    <x v="3575"/>
    <x v="1"/>
    <x v="2"/>
    <x v="0"/>
  </r>
  <r>
    <x v="40"/>
    <x v="2"/>
    <x v="9"/>
    <x v="52"/>
    <x v="3576"/>
    <x v="1"/>
    <x v="2"/>
    <x v="0"/>
  </r>
  <r>
    <x v="40"/>
    <x v="7"/>
    <x v="9"/>
    <x v="52"/>
    <x v="3577"/>
    <x v="1"/>
    <x v="2"/>
    <x v="0"/>
  </r>
  <r>
    <x v="40"/>
    <x v="2"/>
    <x v="9"/>
    <x v="52"/>
    <x v="3578"/>
    <x v="1"/>
    <x v="2"/>
    <x v="0"/>
  </r>
  <r>
    <x v="47"/>
    <x v="0"/>
    <x v="9"/>
    <x v="52"/>
    <x v="3579"/>
    <x v="1"/>
    <x v="52"/>
    <x v="0"/>
  </r>
  <r>
    <x v="40"/>
    <x v="2"/>
    <x v="9"/>
    <x v="52"/>
    <x v="3580"/>
    <x v="1"/>
    <x v="2"/>
    <x v="0"/>
  </r>
  <r>
    <x v="40"/>
    <x v="2"/>
    <x v="10"/>
    <x v="52"/>
    <x v="3581"/>
    <x v="1"/>
    <x v="2"/>
    <x v="0"/>
  </r>
  <r>
    <x v="40"/>
    <x v="7"/>
    <x v="10"/>
    <x v="52"/>
    <x v="3582"/>
    <x v="1"/>
    <x v="2"/>
    <x v="0"/>
  </r>
  <r>
    <x v="40"/>
    <x v="2"/>
    <x v="10"/>
    <x v="52"/>
    <x v="3583"/>
    <x v="1"/>
    <x v="2"/>
    <x v="0"/>
  </r>
  <r>
    <x v="40"/>
    <x v="2"/>
    <x v="10"/>
    <x v="52"/>
    <x v="3584"/>
    <x v="1"/>
    <x v="2"/>
    <x v="0"/>
  </r>
  <r>
    <x v="40"/>
    <x v="2"/>
    <x v="10"/>
    <x v="52"/>
    <x v="3585"/>
    <x v="1"/>
    <x v="2"/>
    <x v="0"/>
  </r>
  <r>
    <x v="40"/>
    <x v="2"/>
    <x v="10"/>
    <x v="52"/>
    <x v="3586"/>
    <x v="1"/>
    <x v="2"/>
    <x v="0"/>
  </r>
  <r>
    <x v="32"/>
    <x v="0"/>
    <x v="10"/>
    <x v="52"/>
    <x v="3587"/>
    <x v="1"/>
    <x v="2"/>
    <x v="0"/>
  </r>
  <r>
    <x v="40"/>
    <x v="7"/>
    <x v="10"/>
    <x v="52"/>
    <x v="3588"/>
    <x v="1"/>
    <x v="2"/>
    <x v="0"/>
  </r>
  <r>
    <x v="40"/>
    <x v="7"/>
    <x v="10"/>
    <x v="52"/>
    <x v="3589"/>
    <x v="1"/>
    <x v="2"/>
    <x v="3"/>
  </r>
  <r>
    <x v="40"/>
    <x v="2"/>
    <x v="10"/>
    <x v="52"/>
    <x v="3590"/>
    <x v="1"/>
    <x v="2"/>
    <x v="0"/>
  </r>
  <r>
    <x v="40"/>
    <x v="7"/>
    <x v="10"/>
    <x v="52"/>
    <x v="3591"/>
    <x v="1"/>
    <x v="2"/>
    <x v="0"/>
  </r>
  <r>
    <x v="40"/>
    <x v="2"/>
    <x v="10"/>
    <x v="52"/>
    <x v="3592"/>
    <x v="1"/>
    <x v="2"/>
    <x v="0"/>
  </r>
  <r>
    <x v="43"/>
    <x v="0"/>
    <x v="11"/>
    <x v="52"/>
    <x v="3593"/>
    <x v="1"/>
    <x v="2"/>
    <x v="0"/>
  </r>
  <r>
    <x v="40"/>
    <x v="2"/>
    <x v="11"/>
    <x v="52"/>
    <x v="3594"/>
    <x v="1"/>
    <x v="2"/>
    <x v="0"/>
  </r>
  <r>
    <x v="40"/>
    <x v="7"/>
    <x v="11"/>
    <x v="52"/>
    <x v="3595"/>
    <x v="1"/>
    <x v="2"/>
    <x v="0"/>
  </r>
  <r>
    <x v="40"/>
    <x v="7"/>
    <x v="11"/>
    <x v="52"/>
    <x v="3596"/>
    <x v="1"/>
    <x v="2"/>
    <x v="0"/>
  </r>
  <r>
    <x v="40"/>
    <x v="2"/>
    <x v="11"/>
    <x v="52"/>
    <x v="3597"/>
    <x v="1"/>
    <x v="2"/>
    <x v="0"/>
  </r>
  <r>
    <x v="40"/>
    <x v="2"/>
    <x v="11"/>
    <x v="52"/>
    <x v="3598"/>
    <x v="1"/>
    <x v="2"/>
    <x v="0"/>
  </r>
  <r>
    <x v="40"/>
    <x v="2"/>
    <x v="11"/>
    <x v="52"/>
    <x v="3599"/>
    <x v="1"/>
    <x v="2"/>
    <x v="0"/>
  </r>
  <r>
    <x v="40"/>
    <x v="2"/>
    <x v="0"/>
    <x v="52"/>
    <x v="3600"/>
    <x v="1"/>
    <x v="2"/>
    <x v="0"/>
  </r>
  <r>
    <x v="40"/>
    <x v="7"/>
    <x v="0"/>
    <x v="52"/>
    <x v="3601"/>
    <x v="1"/>
    <x v="2"/>
    <x v="0"/>
  </r>
  <r>
    <x v="40"/>
    <x v="2"/>
    <x v="0"/>
    <x v="52"/>
    <x v="3602"/>
    <x v="1"/>
    <x v="2"/>
    <x v="0"/>
  </r>
  <r>
    <x v="42"/>
    <x v="0"/>
    <x v="0"/>
    <x v="52"/>
    <x v="3603"/>
    <x v="1"/>
    <x v="2"/>
    <x v="1"/>
  </r>
  <r>
    <x v="42"/>
    <x v="0"/>
    <x v="0"/>
    <x v="52"/>
    <x v="3604"/>
    <x v="1"/>
    <x v="2"/>
    <x v="3"/>
  </r>
  <r>
    <x v="40"/>
    <x v="2"/>
    <x v="0"/>
    <x v="52"/>
    <x v="3605"/>
    <x v="1"/>
    <x v="2"/>
    <x v="0"/>
  </r>
  <r>
    <x v="47"/>
    <x v="0"/>
    <x v="0"/>
    <x v="52"/>
    <x v="3606"/>
    <x v="1"/>
    <x v="52"/>
    <x v="0"/>
  </r>
  <r>
    <x v="47"/>
    <x v="0"/>
    <x v="0"/>
    <x v="52"/>
    <x v="3607"/>
    <x v="1"/>
    <x v="52"/>
    <x v="0"/>
  </r>
  <r>
    <x v="42"/>
    <x v="0"/>
    <x v="0"/>
    <x v="52"/>
    <x v="3608"/>
    <x v="1"/>
    <x v="2"/>
    <x v="0"/>
  </r>
  <r>
    <x v="40"/>
    <x v="2"/>
    <x v="1"/>
    <x v="52"/>
    <x v="3609"/>
    <x v="1"/>
    <x v="2"/>
    <x v="0"/>
  </r>
  <r>
    <x v="40"/>
    <x v="7"/>
    <x v="1"/>
    <x v="52"/>
    <x v="3610"/>
    <x v="1"/>
    <x v="2"/>
    <x v="0"/>
  </r>
  <r>
    <x v="40"/>
    <x v="7"/>
    <x v="1"/>
    <x v="52"/>
    <x v="3611"/>
    <x v="1"/>
    <x v="2"/>
    <x v="0"/>
  </r>
  <r>
    <x v="42"/>
    <x v="0"/>
    <x v="1"/>
    <x v="52"/>
    <x v="3612"/>
    <x v="1"/>
    <x v="2"/>
    <x v="0"/>
  </r>
  <r>
    <x v="40"/>
    <x v="2"/>
    <x v="1"/>
    <x v="52"/>
    <x v="3613"/>
    <x v="1"/>
    <x v="2"/>
    <x v="0"/>
  </r>
  <r>
    <x v="40"/>
    <x v="2"/>
    <x v="1"/>
    <x v="52"/>
    <x v="3614"/>
    <x v="1"/>
    <x v="2"/>
    <x v="0"/>
  </r>
  <r>
    <x v="40"/>
    <x v="7"/>
    <x v="1"/>
    <x v="52"/>
    <x v="3615"/>
    <x v="1"/>
    <x v="2"/>
    <x v="0"/>
  </r>
  <r>
    <x v="40"/>
    <x v="7"/>
    <x v="2"/>
    <x v="52"/>
    <x v="3616"/>
    <x v="1"/>
    <x v="2"/>
    <x v="0"/>
  </r>
  <r>
    <x v="40"/>
    <x v="2"/>
    <x v="2"/>
    <x v="52"/>
    <x v="3617"/>
    <x v="1"/>
    <x v="2"/>
    <x v="0"/>
  </r>
  <r>
    <x v="40"/>
    <x v="2"/>
    <x v="2"/>
    <x v="52"/>
    <x v="3618"/>
    <x v="1"/>
    <x v="2"/>
    <x v="0"/>
  </r>
  <r>
    <x v="40"/>
    <x v="2"/>
    <x v="2"/>
    <x v="52"/>
    <x v="3619"/>
    <x v="1"/>
    <x v="2"/>
    <x v="1"/>
  </r>
  <r>
    <x v="43"/>
    <x v="0"/>
    <x v="2"/>
    <x v="52"/>
    <x v="3620"/>
    <x v="1"/>
    <x v="2"/>
    <x v="0"/>
  </r>
  <r>
    <x v="40"/>
    <x v="7"/>
    <x v="2"/>
    <x v="52"/>
    <x v="3621"/>
    <x v="1"/>
    <x v="2"/>
    <x v="0"/>
  </r>
  <r>
    <x v="40"/>
    <x v="7"/>
    <x v="2"/>
    <x v="52"/>
    <x v="3622"/>
    <x v="1"/>
    <x v="2"/>
    <x v="0"/>
  </r>
  <r>
    <x v="47"/>
    <x v="0"/>
    <x v="2"/>
    <x v="52"/>
    <x v="3623"/>
    <x v="1"/>
    <x v="52"/>
    <x v="0"/>
  </r>
  <r>
    <x v="40"/>
    <x v="7"/>
    <x v="2"/>
    <x v="52"/>
    <x v="3624"/>
    <x v="1"/>
    <x v="2"/>
    <x v="1"/>
  </r>
  <r>
    <x v="40"/>
    <x v="2"/>
    <x v="2"/>
    <x v="52"/>
    <x v="3625"/>
    <x v="1"/>
    <x v="2"/>
    <x v="0"/>
  </r>
  <r>
    <x v="40"/>
    <x v="7"/>
    <x v="2"/>
    <x v="52"/>
    <x v="3626"/>
    <x v="1"/>
    <x v="2"/>
    <x v="0"/>
  </r>
  <r>
    <x v="40"/>
    <x v="7"/>
    <x v="3"/>
    <x v="52"/>
    <x v="3627"/>
    <x v="1"/>
    <x v="2"/>
    <x v="0"/>
  </r>
  <r>
    <x v="40"/>
    <x v="7"/>
    <x v="3"/>
    <x v="52"/>
    <x v="3628"/>
    <x v="1"/>
    <x v="2"/>
    <x v="0"/>
  </r>
  <r>
    <x v="40"/>
    <x v="7"/>
    <x v="3"/>
    <x v="52"/>
    <x v="3629"/>
    <x v="1"/>
    <x v="2"/>
    <x v="0"/>
  </r>
  <r>
    <x v="40"/>
    <x v="7"/>
    <x v="4"/>
    <x v="52"/>
    <x v="3630"/>
    <x v="1"/>
    <x v="2"/>
    <x v="0"/>
  </r>
  <r>
    <x v="40"/>
    <x v="2"/>
    <x v="4"/>
    <x v="52"/>
    <x v="3631"/>
    <x v="1"/>
    <x v="2"/>
    <x v="0"/>
  </r>
  <r>
    <x v="40"/>
    <x v="2"/>
    <x v="4"/>
    <x v="52"/>
    <x v="3632"/>
    <x v="1"/>
    <x v="2"/>
    <x v="3"/>
  </r>
  <r>
    <x v="40"/>
    <x v="2"/>
    <x v="4"/>
    <x v="52"/>
    <x v="3557"/>
    <x v="1"/>
    <x v="2"/>
    <x v="1"/>
  </r>
  <r>
    <x v="40"/>
    <x v="2"/>
    <x v="4"/>
    <x v="52"/>
    <x v="3633"/>
    <x v="1"/>
    <x v="2"/>
    <x v="0"/>
  </r>
  <r>
    <x v="40"/>
    <x v="2"/>
    <x v="4"/>
    <x v="52"/>
    <x v="3634"/>
    <x v="1"/>
    <x v="2"/>
    <x v="0"/>
  </r>
  <r>
    <x v="40"/>
    <x v="7"/>
    <x v="4"/>
    <x v="52"/>
    <x v="3635"/>
    <x v="1"/>
    <x v="2"/>
    <x v="0"/>
  </r>
  <r>
    <x v="40"/>
    <x v="7"/>
    <x v="4"/>
    <x v="52"/>
    <x v="3636"/>
    <x v="1"/>
    <x v="2"/>
    <x v="0"/>
  </r>
  <r>
    <x v="47"/>
    <x v="0"/>
    <x v="4"/>
    <x v="52"/>
    <x v="3637"/>
    <x v="1"/>
    <x v="52"/>
    <x v="0"/>
  </r>
  <r>
    <x v="40"/>
    <x v="2"/>
    <x v="4"/>
    <x v="52"/>
    <x v="3638"/>
    <x v="1"/>
    <x v="2"/>
    <x v="0"/>
  </r>
  <r>
    <x v="40"/>
    <x v="2"/>
    <x v="4"/>
    <x v="52"/>
    <x v="3639"/>
    <x v="1"/>
    <x v="2"/>
    <x v="0"/>
  </r>
  <r>
    <x v="40"/>
    <x v="7"/>
    <x v="4"/>
    <x v="52"/>
    <x v="3640"/>
    <x v="1"/>
    <x v="2"/>
    <x v="0"/>
  </r>
  <r>
    <x v="40"/>
    <x v="2"/>
    <x v="4"/>
    <x v="52"/>
    <x v="3641"/>
    <x v="1"/>
    <x v="2"/>
    <x v="0"/>
  </r>
  <r>
    <x v="42"/>
    <x v="0"/>
    <x v="4"/>
    <x v="52"/>
    <x v="3642"/>
    <x v="1"/>
    <x v="2"/>
    <x v="0"/>
  </r>
  <r>
    <x v="32"/>
    <x v="0"/>
    <x v="4"/>
    <x v="52"/>
    <x v="3643"/>
    <x v="1"/>
    <x v="2"/>
    <x v="3"/>
  </r>
  <r>
    <x v="40"/>
    <x v="7"/>
    <x v="4"/>
    <x v="52"/>
    <x v="3644"/>
    <x v="1"/>
    <x v="2"/>
    <x v="0"/>
  </r>
  <r>
    <x v="52"/>
    <x v="2"/>
    <x v="5"/>
    <x v="52"/>
    <x v="3645"/>
    <x v="1"/>
    <x v="2"/>
    <x v="0"/>
  </r>
  <r>
    <x v="40"/>
    <x v="2"/>
    <x v="5"/>
    <x v="52"/>
    <x v="3646"/>
    <x v="1"/>
    <x v="2"/>
    <x v="0"/>
  </r>
  <r>
    <x v="40"/>
    <x v="2"/>
    <x v="5"/>
    <x v="52"/>
    <x v="3647"/>
    <x v="1"/>
    <x v="2"/>
    <x v="0"/>
  </r>
  <r>
    <x v="40"/>
    <x v="7"/>
    <x v="5"/>
    <x v="52"/>
    <x v="3648"/>
    <x v="1"/>
    <x v="2"/>
    <x v="0"/>
  </r>
  <r>
    <x v="40"/>
    <x v="7"/>
    <x v="5"/>
    <x v="52"/>
    <x v="3649"/>
    <x v="1"/>
    <x v="2"/>
    <x v="0"/>
  </r>
  <r>
    <x v="47"/>
    <x v="0"/>
    <x v="5"/>
    <x v="52"/>
    <x v="3650"/>
    <x v="1"/>
    <x v="52"/>
    <x v="0"/>
  </r>
  <r>
    <x v="40"/>
    <x v="7"/>
    <x v="5"/>
    <x v="52"/>
    <x v="3651"/>
    <x v="1"/>
    <x v="2"/>
    <x v="1"/>
  </r>
  <r>
    <x v="40"/>
    <x v="7"/>
    <x v="5"/>
    <x v="52"/>
    <x v="3652"/>
    <x v="1"/>
    <x v="2"/>
    <x v="0"/>
  </r>
  <r>
    <x v="40"/>
    <x v="7"/>
    <x v="5"/>
    <x v="52"/>
    <x v="3653"/>
    <x v="1"/>
    <x v="2"/>
    <x v="0"/>
  </r>
  <r>
    <x v="42"/>
    <x v="0"/>
    <x v="5"/>
    <x v="52"/>
    <x v="3654"/>
    <x v="1"/>
    <x v="2"/>
    <x v="0"/>
  </r>
  <r>
    <x v="40"/>
    <x v="2"/>
    <x v="5"/>
    <x v="52"/>
    <x v="3655"/>
    <x v="1"/>
    <x v="2"/>
    <x v="3"/>
  </r>
  <r>
    <x v="40"/>
    <x v="7"/>
    <x v="6"/>
    <x v="52"/>
    <x v="3656"/>
    <x v="1"/>
    <x v="2"/>
    <x v="0"/>
  </r>
  <r>
    <x v="40"/>
    <x v="7"/>
    <x v="6"/>
    <x v="52"/>
    <x v="3657"/>
    <x v="1"/>
    <x v="2"/>
    <x v="0"/>
  </r>
  <r>
    <x v="40"/>
    <x v="2"/>
    <x v="6"/>
    <x v="52"/>
    <x v="3658"/>
    <x v="1"/>
    <x v="2"/>
    <x v="1"/>
  </r>
  <r>
    <x v="40"/>
    <x v="2"/>
    <x v="6"/>
    <x v="52"/>
    <x v="3659"/>
    <x v="1"/>
    <x v="2"/>
    <x v="0"/>
  </r>
  <r>
    <x v="32"/>
    <x v="0"/>
    <x v="7"/>
    <x v="52"/>
    <x v="3660"/>
    <x v="1"/>
    <x v="2"/>
    <x v="0"/>
  </r>
  <r>
    <x v="40"/>
    <x v="7"/>
    <x v="7"/>
    <x v="52"/>
    <x v="3661"/>
    <x v="1"/>
    <x v="2"/>
    <x v="0"/>
  </r>
  <r>
    <x v="47"/>
    <x v="0"/>
    <x v="7"/>
    <x v="52"/>
    <x v="3662"/>
    <x v="1"/>
    <x v="52"/>
    <x v="0"/>
  </r>
  <r>
    <x v="40"/>
    <x v="7"/>
    <x v="7"/>
    <x v="52"/>
    <x v="3663"/>
    <x v="1"/>
    <x v="2"/>
    <x v="0"/>
  </r>
  <r>
    <x v="42"/>
    <x v="0"/>
    <x v="7"/>
    <x v="52"/>
    <x v="3664"/>
    <x v="1"/>
    <x v="2"/>
    <x v="0"/>
  </r>
  <r>
    <x v="40"/>
    <x v="2"/>
    <x v="8"/>
    <x v="53"/>
    <x v="3665"/>
    <x v="1"/>
    <x v="2"/>
    <x v="0"/>
  </r>
  <r>
    <x v="40"/>
    <x v="7"/>
    <x v="8"/>
    <x v="53"/>
    <x v="3666"/>
    <x v="1"/>
    <x v="2"/>
    <x v="0"/>
  </r>
  <r>
    <x v="40"/>
    <x v="7"/>
    <x v="8"/>
    <x v="53"/>
    <x v="3667"/>
    <x v="1"/>
    <x v="2"/>
    <x v="0"/>
  </r>
  <r>
    <x v="40"/>
    <x v="7"/>
    <x v="8"/>
    <x v="53"/>
    <x v="3668"/>
    <x v="1"/>
    <x v="2"/>
    <x v="0"/>
  </r>
  <r>
    <x v="47"/>
    <x v="0"/>
    <x v="8"/>
    <x v="53"/>
    <x v="3669"/>
    <x v="1"/>
    <x v="52"/>
    <x v="0"/>
  </r>
  <r>
    <x v="40"/>
    <x v="7"/>
    <x v="8"/>
    <x v="53"/>
    <x v="3670"/>
    <x v="1"/>
    <x v="2"/>
    <x v="0"/>
  </r>
  <r>
    <x v="53"/>
    <x v="20"/>
    <x v="9"/>
    <x v="53"/>
    <x v="3671"/>
    <x v="1"/>
    <x v="2"/>
    <x v="0"/>
  </r>
  <r>
    <x v="40"/>
    <x v="7"/>
    <x v="9"/>
    <x v="53"/>
    <x v="3672"/>
    <x v="1"/>
    <x v="2"/>
    <x v="0"/>
  </r>
  <r>
    <x v="40"/>
    <x v="7"/>
    <x v="9"/>
    <x v="53"/>
    <x v="3673"/>
    <x v="1"/>
    <x v="2"/>
    <x v="0"/>
  </r>
  <r>
    <x v="40"/>
    <x v="2"/>
    <x v="9"/>
    <x v="53"/>
    <x v="3557"/>
    <x v="1"/>
    <x v="2"/>
    <x v="1"/>
  </r>
  <r>
    <x v="40"/>
    <x v="7"/>
    <x v="9"/>
    <x v="53"/>
    <x v="3674"/>
    <x v="1"/>
    <x v="2"/>
    <x v="0"/>
  </r>
  <r>
    <x v="32"/>
    <x v="0"/>
    <x v="9"/>
    <x v="53"/>
    <x v="3675"/>
    <x v="1"/>
    <x v="2"/>
    <x v="0"/>
  </r>
  <r>
    <x v="42"/>
    <x v="0"/>
    <x v="9"/>
    <x v="53"/>
    <x v="3676"/>
    <x v="1"/>
    <x v="2"/>
    <x v="0"/>
  </r>
  <r>
    <x v="42"/>
    <x v="0"/>
    <x v="9"/>
    <x v="53"/>
    <x v="3677"/>
    <x v="1"/>
    <x v="2"/>
    <x v="0"/>
  </r>
  <r>
    <x v="40"/>
    <x v="7"/>
    <x v="9"/>
    <x v="53"/>
    <x v="3678"/>
    <x v="1"/>
    <x v="2"/>
    <x v="0"/>
  </r>
  <r>
    <x v="40"/>
    <x v="7"/>
    <x v="10"/>
    <x v="53"/>
    <x v="3679"/>
    <x v="1"/>
    <x v="2"/>
    <x v="0"/>
  </r>
  <r>
    <x v="40"/>
    <x v="2"/>
    <x v="10"/>
    <x v="53"/>
    <x v="3680"/>
    <x v="1"/>
    <x v="2"/>
    <x v="0"/>
  </r>
  <r>
    <x v="40"/>
    <x v="2"/>
    <x v="10"/>
    <x v="53"/>
    <x v="3681"/>
    <x v="1"/>
    <x v="2"/>
    <x v="0"/>
  </r>
  <r>
    <x v="40"/>
    <x v="2"/>
    <x v="10"/>
    <x v="53"/>
    <x v="3682"/>
    <x v="1"/>
    <x v="2"/>
    <x v="0"/>
  </r>
  <r>
    <x v="40"/>
    <x v="2"/>
    <x v="10"/>
    <x v="53"/>
    <x v="3683"/>
    <x v="1"/>
    <x v="2"/>
    <x v="0"/>
  </r>
  <r>
    <x v="47"/>
    <x v="0"/>
    <x v="10"/>
    <x v="53"/>
    <x v="3684"/>
    <x v="1"/>
    <x v="52"/>
    <x v="0"/>
  </r>
  <r>
    <x v="40"/>
    <x v="7"/>
    <x v="10"/>
    <x v="53"/>
    <x v="3685"/>
    <x v="1"/>
    <x v="2"/>
    <x v="0"/>
  </r>
  <r>
    <x v="40"/>
    <x v="2"/>
    <x v="10"/>
    <x v="53"/>
    <x v="3686"/>
    <x v="1"/>
    <x v="2"/>
    <x v="0"/>
  </r>
  <r>
    <x v="40"/>
    <x v="2"/>
    <x v="10"/>
    <x v="53"/>
    <x v="3687"/>
    <x v="1"/>
    <x v="2"/>
    <x v="0"/>
  </r>
  <r>
    <x v="40"/>
    <x v="2"/>
    <x v="10"/>
    <x v="53"/>
    <x v="3688"/>
    <x v="1"/>
    <x v="2"/>
    <x v="0"/>
  </r>
  <r>
    <x v="52"/>
    <x v="2"/>
    <x v="10"/>
    <x v="53"/>
    <x v="3645"/>
    <x v="1"/>
    <x v="2"/>
    <x v="0"/>
  </r>
  <r>
    <x v="40"/>
    <x v="7"/>
    <x v="10"/>
    <x v="53"/>
    <x v="3689"/>
    <x v="1"/>
    <x v="2"/>
    <x v="0"/>
  </r>
  <r>
    <x v="40"/>
    <x v="2"/>
    <x v="10"/>
    <x v="53"/>
    <x v="3690"/>
    <x v="1"/>
    <x v="2"/>
    <x v="0"/>
  </r>
  <r>
    <x v="40"/>
    <x v="2"/>
    <x v="11"/>
    <x v="53"/>
    <x v="3557"/>
    <x v="1"/>
    <x v="2"/>
    <x v="1"/>
  </r>
  <r>
    <x v="40"/>
    <x v="7"/>
    <x v="11"/>
    <x v="53"/>
    <x v="3691"/>
    <x v="1"/>
    <x v="2"/>
    <x v="1"/>
  </r>
  <r>
    <x v="40"/>
    <x v="7"/>
    <x v="11"/>
    <x v="53"/>
    <x v="3692"/>
    <x v="1"/>
    <x v="2"/>
    <x v="0"/>
  </r>
  <r>
    <x v="40"/>
    <x v="2"/>
    <x v="11"/>
    <x v="53"/>
    <x v="3693"/>
    <x v="1"/>
    <x v="2"/>
    <x v="0"/>
  </r>
  <r>
    <x v="47"/>
    <x v="0"/>
    <x v="11"/>
    <x v="53"/>
    <x v="3694"/>
    <x v="1"/>
    <x v="52"/>
    <x v="0"/>
  </r>
  <r>
    <x v="40"/>
    <x v="2"/>
    <x v="11"/>
    <x v="53"/>
    <x v="3695"/>
    <x v="1"/>
    <x v="2"/>
    <x v="0"/>
  </r>
  <r>
    <x v="40"/>
    <x v="2"/>
    <x v="11"/>
    <x v="53"/>
    <x v="3696"/>
    <x v="1"/>
    <x v="2"/>
    <x v="0"/>
  </r>
  <r>
    <x v="40"/>
    <x v="7"/>
    <x v="11"/>
    <x v="53"/>
    <x v="3697"/>
    <x v="1"/>
    <x v="2"/>
    <x v="0"/>
  </r>
  <r>
    <x v="40"/>
    <x v="7"/>
    <x v="11"/>
    <x v="53"/>
    <x v="3698"/>
    <x v="1"/>
    <x v="2"/>
    <x v="0"/>
  </r>
  <r>
    <x v="42"/>
    <x v="0"/>
    <x v="11"/>
    <x v="53"/>
    <x v="3699"/>
    <x v="1"/>
    <x v="2"/>
    <x v="0"/>
  </r>
  <r>
    <x v="40"/>
    <x v="7"/>
    <x v="11"/>
    <x v="53"/>
    <x v="3700"/>
    <x v="1"/>
    <x v="2"/>
    <x v="1"/>
  </r>
  <r>
    <x v="40"/>
    <x v="2"/>
    <x v="0"/>
    <x v="53"/>
    <x v="3701"/>
    <x v="1"/>
    <x v="2"/>
    <x v="0"/>
  </r>
  <r>
    <x v="40"/>
    <x v="7"/>
    <x v="0"/>
    <x v="53"/>
    <x v="3702"/>
    <x v="1"/>
    <x v="2"/>
    <x v="0"/>
  </r>
  <r>
    <x v="47"/>
    <x v="0"/>
    <x v="0"/>
    <x v="53"/>
    <x v="3703"/>
    <x v="1"/>
    <x v="52"/>
    <x v="0"/>
  </r>
  <r>
    <x v="40"/>
    <x v="2"/>
    <x v="0"/>
    <x v="53"/>
    <x v="3704"/>
    <x v="1"/>
    <x v="2"/>
    <x v="0"/>
  </r>
  <r>
    <x v="40"/>
    <x v="2"/>
    <x v="0"/>
    <x v="53"/>
    <x v="3705"/>
    <x v="1"/>
    <x v="2"/>
    <x v="0"/>
  </r>
  <r>
    <x v="42"/>
    <x v="0"/>
    <x v="0"/>
    <x v="53"/>
    <x v="3706"/>
    <x v="1"/>
    <x v="2"/>
    <x v="0"/>
  </r>
  <r>
    <x v="40"/>
    <x v="2"/>
    <x v="1"/>
    <x v="53"/>
    <x v="3707"/>
    <x v="1"/>
    <x v="2"/>
    <x v="0"/>
  </r>
  <r>
    <x v="42"/>
    <x v="0"/>
    <x v="1"/>
    <x v="53"/>
    <x v="3708"/>
    <x v="1"/>
    <x v="2"/>
    <x v="3"/>
  </r>
  <r>
    <x v="40"/>
    <x v="2"/>
    <x v="1"/>
    <x v="53"/>
    <x v="3709"/>
    <x v="1"/>
    <x v="2"/>
    <x v="1"/>
  </r>
  <r>
    <x v="40"/>
    <x v="2"/>
    <x v="1"/>
    <x v="53"/>
    <x v="3710"/>
    <x v="1"/>
    <x v="2"/>
    <x v="0"/>
  </r>
  <r>
    <x v="42"/>
    <x v="0"/>
    <x v="1"/>
    <x v="53"/>
    <x v="3711"/>
    <x v="1"/>
    <x v="2"/>
    <x v="0"/>
  </r>
  <r>
    <x v="40"/>
    <x v="2"/>
    <x v="1"/>
    <x v="53"/>
    <x v="3712"/>
    <x v="1"/>
    <x v="2"/>
    <x v="0"/>
  </r>
  <r>
    <x v="43"/>
    <x v="0"/>
    <x v="1"/>
    <x v="53"/>
    <x v="3713"/>
    <x v="1"/>
    <x v="2"/>
    <x v="0"/>
  </r>
  <r>
    <x v="40"/>
    <x v="7"/>
    <x v="2"/>
    <x v="53"/>
    <x v="3714"/>
    <x v="1"/>
    <x v="2"/>
    <x v="1"/>
  </r>
  <r>
    <x v="47"/>
    <x v="0"/>
    <x v="2"/>
    <x v="53"/>
    <x v="3715"/>
    <x v="1"/>
    <x v="52"/>
    <x v="3"/>
  </r>
  <r>
    <x v="40"/>
    <x v="7"/>
    <x v="2"/>
    <x v="53"/>
    <x v="3716"/>
    <x v="1"/>
    <x v="2"/>
    <x v="1"/>
  </r>
  <r>
    <x v="40"/>
    <x v="2"/>
    <x v="2"/>
    <x v="53"/>
    <x v="3717"/>
    <x v="1"/>
    <x v="2"/>
    <x v="3"/>
  </r>
  <r>
    <x v="40"/>
    <x v="7"/>
    <x v="2"/>
    <x v="53"/>
    <x v="3718"/>
    <x v="1"/>
    <x v="2"/>
    <x v="0"/>
  </r>
  <r>
    <x v="42"/>
    <x v="0"/>
    <x v="2"/>
    <x v="53"/>
    <x v="3719"/>
    <x v="1"/>
    <x v="2"/>
    <x v="0"/>
  </r>
  <r>
    <x v="40"/>
    <x v="7"/>
    <x v="2"/>
    <x v="53"/>
    <x v="3720"/>
    <x v="1"/>
    <x v="2"/>
    <x v="0"/>
  </r>
  <r>
    <x v="40"/>
    <x v="2"/>
    <x v="2"/>
    <x v="53"/>
    <x v="3721"/>
    <x v="1"/>
    <x v="2"/>
    <x v="0"/>
  </r>
  <r>
    <x v="40"/>
    <x v="7"/>
    <x v="2"/>
    <x v="53"/>
    <x v="3722"/>
    <x v="1"/>
    <x v="2"/>
    <x v="0"/>
  </r>
  <r>
    <x v="40"/>
    <x v="7"/>
    <x v="2"/>
    <x v="53"/>
    <x v="3723"/>
    <x v="1"/>
    <x v="2"/>
    <x v="0"/>
  </r>
  <r>
    <x v="42"/>
    <x v="0"/>
    <x v="2"/>
    <x v="53"/>
    <x v="3724"/>
    <x v="1"/>
    <x v="2"/>
    <x v="0"/>
  </r>
  <r>
    <x v="40"/>
    <x v="2"/>
    <x v="2"/>
    <x v="53"/>
    <x v="3725"/>
    <x v="1"/>
    <x v="2"/>
    <x v="0"/>
  </r>
  <r>
    <x v="40"/>
    <x v="2"/>
    <x v="3"/>
    <x v="53"/>
    <x v="3726"/>
    <x v="1"/>
    <x v="2"/>
    <x v="0"/>
  </r>
  <r>
    <x v="42"/>
    <x v="0"/>
    <x v="3"/>
    <x v="53"/>
    <x v="3727"/>
    <x v="1"/>
    <x v="2"/>
    <x v="0"/>
  </r>
  <r>
    <x v="40"/>
    <x v="7"/>
    <x v="3"/>
    <x v="53"/>
    <x v="3728"/>
    <x v="1"/>
    <x v="2"/>
    <x v="0"/>
  </r>
  <r>
    <x v="40"/>
    <x v="2"/>
    <x v="3"/>
    <x v="53"/>
    <x v="3729"/>
    <x v="1"/>
    <x v="2"/>
    <x v="0"/>
  </r>
  <r>
    <x v="40"/>
    <x v="2"/>
    <x v="3"/>
    <x v="53"/>
    <x v="3730"/>
    <x v="1"/>
    <x v="2"/>
    <x v="3"/>
  </r>
  <r>
    <x v="40"/>
    <x v="7"/>
    <x v="3"/>
    <x v="53"/>
    <x v="3731"/>
    <x v="1"/>
    <x v="2"/>
    <x v="0"/>
  </r>
  <r>
    <x v="40"/>
    <x v="2"/>
    <x v="3"/>
    <x v="53"/>
    <x v="3732"/>
    <x v="1"/>
    <x v="2"/>
    <x v="0"/>
  </r>
  <r>
    <x v="42"/>
    <x v="0"/>
    <x v="3"/>
    <x v="53"/>
    <x v="3733"/>
    <x v="1"/>
    <x v="2"/>
    <x v="0"/>
  </r>
  <r>
    <x v="43"/>
    <x v="0"/>
    <x v="4"/>
    <x v="53"/>
    <x v="3734"/>
    <x v="1"/>
    <x v="2"/>
    <x v="0"/>
  </r>
  <r>
    <x v="40"/>
    <x v="7"/>
    <x v="4"/>
    <x v="53"/>
    <x v="3735"/>
    <x v="1"/>
    <x v="2"/>
    <x v="0"/>
  </r>
  <r>
    <x v="47"/>
    <x v="0"/>
    <x v="4"/>
    <x v="53"/>
    <x v="3736"/>
    <x v="1"/>
    <x v="52"/>
    <x v="1"/>
  </r>
  <r>
    <x v="46"/>
    <x v="19"/>
    <x v="4"/>
    <x v="53"/>
    <x v="3737"/>
    <x v="1"/>
    <x v="2"/>
    <x v="0"/>
  </r>
  <r>
    <x v="40"/>
    <x v="2"/>
    <x v="4"/>
    <x v="53"/>
    <x v="3738"/>
    <x v="1"/>
    <x v="2"/>
    <x v="0"/>
  </r>
  <r>
    <x v="42"/>
    <x v="0"/>
    <x v="4"/>
    <x v="53"/>
    <x v="3739"/>
    <x v="1"/>
    <x v="2"/>
    <x v="0"/>
  </r>
  <r>
    <x v="40"/>
    <x v="2"/>
    <x v="4"/>
    <x v="53"/>
    <x v="3740"/>
    <x v="1"/>
    <x v="2"/>
    <x v="0"/>
  </r>
  <r>
    <x v="40"/>
    <x v="2"/>
    <x v="4"/>
    <x v="53"/>
    <x v="3741"/>
    <x v="1"/>
    <x v="2"/>
    <x v="3"/>
  </r>
  <r>
    <x v="42"/>
    <x v="0"/>
    <x v="4"/>
    <x v="53"/>
    <x v="3742"/>
    <x v="1"/>
    <x v="2"/>
    <x v="3"/>
  </r>
  <r>
    <x v="40"/>
    <x v="7"/>
    <x v="4"/>
    <x v="53"/>
    <x v="3743"/>
    <x v="1"/>
    <x v="2"/>
    <x v="0"/>
  </r>
  <r>
    <x v="51"/>
    <x v="6"/>
    <x v="4"/>
    <x v="53"/>
    <x v="3452"/>
    <x v="1"/>
    <x v="2"/>
    <x v="1"/>
  </r>
  <r>
    <x v="40"/>
    <x v="7"/>
    <x v="5"/>
    <x v="53"/>
    <x v="3744"/>
    <x v="1"/>
    <x v="2"/>
    <x v="0"/>
  </r>
  <r>
    <x v="40"/>
    <x v="2"/>
    <x v="5"/>
    <x v="53"/>
    <x v="3745"/>
    <x v="1"/>
    <x v="2"/>
    <x v="0"/>
  </r>
  <r>
    <x v="40"/>
    <x v="2"/>
    <x v="5"/>
    <x v="53"/>
    <x v="3746"/>
    <x v="1"/>
    <x v="2"/>
    <x v="1"/>
  </r>
  <r>
    <x v="40"/>
    <x v="7"/>
    <x v="5"/>
    <x v="53"/>
    <x v="3747"/>
    <x v="1"/>
    <x v="2"/>
    <x v="0"/>
  </r>
  <r>
    <x v="40"/>
    <x v="7"/>
    <x v="5"/>
    <x v="53"/>
    <x v="3748"/>
    <x v="1"/>
    <x v="2"/>
    <x v="0"/>
  </r>
  <r>
    <x v="40"/>
    <x v="7"/>
    <x v="5"/>
    <x v="53"/>
    <x v="3749"/>
    <x v="1"/>
    <x v="2"/>
    <x v="0"/>
  </r>
  <r>
    <x v="40"/>
    <x v="7"/>
    <x v="5"/>
    <x v="53"/>
    <x v="3750"/>
    <x v="1"/>
    <x v="2"/>
    <x v="0"/>
  </r>
  <r>
    <x v="40"/>
    <x v="2"/>
    <x v="5"/>
    <x v="53"/>
    <x v="3751"/>
    <x v="1"/>
    <x v="2"/>
    <x v="0"/>
  </r>
  <r>
    <x v="40"/>
    <x v="7"/>
    <x v="5"/>
    <x v="53"/>
    <x v="3752"/>
    <x v="1"/>
    <x v="2"/>
    <x v="0"/>
  </r>
  <r>
    <x v="40"/>
    <x v="7"/>
    <x v="6"/>
    <x v="53"/>
    <x v="3753"/>
    <x v="1"/>
    <x v="2"/>
    <x v="0"/>
  </r>
  <r>
    <x v="40"/>
    <x v="2"/>
    <x v="6"/>
    <x v="53"/>
    <x v="3754"/>
    <x v="1"/>
    <x v="2"/>
    <x v="3"/>
  </r>
  <r>
    <x v="47"/>
    <x v="0"/>
    <x v="6"/>
    <x v="53"/>
    <x v="3755"/>
    <x v="1"/>
    <x v="52"/>
    <x v="0"/>
  </r>
  <r>
    <x v="54"/>
    <x v="8"/>
    <x v="6"/>
    <x v="53"/>
    <x v="3756"/>
    <x v="1"/>
    <x v="2"/>
    <x v="0"/>
  </r>
  <r>
    <x v="40"/>
    <x v="7"/>
    <x v="6"/>
    <x v="53"/>
    <x v="3757"/>
    <x v="1"/>
    <x v="2"/>
    <x v="0"/>
  </r>
  <r>
    <x v="40"/>
    <x v="7"/>
    <x v="6"/>
    <x v="53"/>
    <x v="3758"/>
    <x v="1"/>
    <x v="2"/>
    <x v="0"/>
  </r>
  <r>
    <x v="54"/>
    <x v="8"/>
    <x v="6"/>
    <x v="53"/>
    <x v="3759"/>
    <x v="1"/>
    <x v="2"/>
    <x v="3"/>
  </r>
  <r>
    <x v="40"/>
    <x v="2"/>
    <x v="6"/>
    <x v="53"/>
    <x v="3760"/>
    <x v="1"/>
    <x v="2"/>
    <x v="0"/>
  </r>
  <r>
    <x v="42"/>
    <x v="0"/>
    <x v="6"/>
    <x v="53"/>
    <x v="3761"/>
    <x v="1"/>
    <x v="2"/>
    <x v="0"/>
  </r>
  <r>
    <x v="42"/>
    <x v="0"/>
    <x v="6"/>
    <x v="53"/>
    <x v="3762"/>
    <x v="1"/>
    <x v="2"/>
    <x v="0"/>
  </r>
  <r>
    <x v="32"/>
    <x v="0"/>
    <x v="7"/>
    <x v="53"/>
    <x v="3763"/>
    <x v="1"/>
    <x v="2"/>
    <x v="1"/>
  </r>
  <r>
    <x v="40"/>
    <x v="2"/>
    <x v="7"/>
    <x v="53"/>
    <x v="3764"/>
    <x v="1"/>
    <x v="2"/>
    <x v="0"/>
  </r>
  <r>
    <x v="40"/>
    <x v="7"/>
    <x v="7"/>
    <x v="53"/>
    <x v="3765"/>
    <x v="1"/>
    <x v="2"/>
    <x v="0"/>
  </r>
  <r>
    <x v="43"/>
    <x v="0"/>
    <x v="7"/>
    <x v="53"/>
    <x v="3766"/>
    <x v="1"/>
    <x v="2"/>
    <x v="0"/>
  </r>
  <r>
    <x v="40"/>
    <x v="7"/>
    <x v="8"/>
    <x v="54"/>
    <x v="3767"/>
    <x v="1"/>
    <x v="2"/>
    <x v="0"/>
  </r>
  <r>
    <x v="40"/>
    <x v="2"/>
    <x v="8"/>
    <x v="54"/>
    <x v="3768"/>
    <x v="1"/>
    <x v="2"/>
    <x v="0"/>
  </r>
  <r>
    <x v="51"/>
    <x v="6"/>
    <x v="8"/>
    <x v="54"/>
    <x v="3452"/>
    <x v="1"/>
    <x v="2"/>
    <x v="1"/>
  </r>
  <r>
    <x v="40"/>
    <x v="7"/>
    <x v="8"/>
    <x v="54"/>
    <x v="3769"/>
    <x v="1"/>
    <x v="2"/>
    <x v="0"/>
  </r>
  <r>
    <x v="47"/>
    <x v="0"/>
    <x v="8"/>
    <x v="54"/>
    <x v="3770"/>
    <x v="1"/>
    <x v="52"/>
    <x v="0"/>
  </r>
  <r>
    <x v="40"/>
    <x v="2"/>
    <x v="8"/>
    <x v="54"/>
    <x v="3771"/>
    <x v="1"/>
    <x v="2"/>
    <x v="2"/>
  </r>
  <r>
    <x v="40"/>
    <x v="7"/>
    <x v="8"/>
    <x v="54"/>
    <x v="3772"/>
    <x v="1"/>
    <x v="2"/>
    <x v="0"/>
  </r>
  <r>
    <x v="42"/>
    <x v="0"/>
    <x v="8"/>
    <x v="54"/>
    <x v="3773"/>
    <x v="1"/>
    <x v="2"/>
    <x v="0"/>
  </r>
  <r>
    <x v="42"/>
    <x v="0"/>
    <x v="8"/>
    <x v="54"/>
    <x v="3774"/>
    <x v="1"/>
    <x v="2"/>
    <x v="0"/>
  </r>
  <r>
    <x v="42"/>
    <x v="0"/>
    <x v="8"/>
    <x v="54"/>
    <x v="3775"/>
    <x v="1"/>
    <x v="2"/>
    <x v="0"/>
  </r>
  <r>
    <x v="40"/>
    <x v="2"/>
    <x v="8"/>
    <x v="54"/>
    <x v="3776"/>
    <x v="1"/>
    <x v="2"/>
    <x v="0"/>
  </r>
  <r>
    <x v="40"/>
    <x v="2"/>
    <x v="9"/>
    <x v="54"/>
    <x v="3777"/>
    <x v="1"/>
    <x v="2"/>
    <x v="0"/>
  </r>
  <r>
    <x v="40"/>
    <x v="2"/>
    <x v="9"/>
    <x v="54"/>
    <x v="3778"/>
    <x v="1"/>
    <x v="2"/>
    <x v="0"/>
  </r>
  <r>
    <x v="40"/>
    <x v="2"/>
    <x v="9"/>
    <x v="54"/>
    <x v="3779"/>
    <x v="1"/>
    <x v="2"/>
    <x v="1"/>
  </r>
  <r>
    <x v="40"/>
    <x v="7"/>
    <x v="9"/>
    <x v="54"/>
    <x v="3780"/>
    <x v="1"/>
    <x v="2"/>
    <x v="0"/>
  </r>
  <r>
    <x v="32"/>
    <x v="0"/>
    <x v="9"/>
    <x v="54"/>
    <x v="3781"/>
    <x v="1"/>
    <x v="2"/>
    <x v="0"/>
  </r>
  <r>
    <x v="42"/>
    <x v="0"/>
    <x v="9"/>
    <x v="54"/>
    <x v="3782"/>
    <x v="1"/>
    <x v="2"/>
    <x v="0"/>
  </r>
  <r>
    <x v="42"/>
    <x v="0"/>
    <x v="9"/>
    <x v="54"/>
    <x v="3783"/>
    <x v="1"/>
    <x v="2"/>
    <x v="0"/>
  </r>
  <r>
    <x v="43"/>
    <x v="0"/>
    <x v="9"/>
    <x v="54"/>
    <x v="3784"/>
    <x v="1"/>
    <x v="2"/>
    <x v="0"/>
  </r>
  <r>
    <x v="42"/>
    <x v="0"/>
    <x v="9"/>
    <x v="54"/>
    <x v="3785"/>
    <x v="1"/>
    <x v="2"/>
    <x v="0"/>
  </r>
  <r>
    <x v="40"/>
    <x v="2"/>
    <x v="9"/>
    <x v="54"/>
    <x v="3786"/>
    <x v="1"/>
    <x v="2"/>
    <x v="3"/>
  </r>
  <r>
    <x v="42"/>
    <x v="0"/>
    <x v="10"/>
    <x v="54"/>
    <x v="3787"/>
    <x v="1"/>
    <x v="2"/>
    <x v="0"/>
  </r>
  <r>
    <x v="40"/>
    <x v="2"/>
    <x v="10"/>
    <x v="54"/>
    <x v="3788"/>
    <x v="1"/>
    <x v="2"/>
    <x v="0"/>
  </r>
  <r>
    <x v="40"/>
    <x v="2"/>
    <x v="10"/>
    <x v="54"/>
    <x v="3789"/>
    <x v="1"/>
    <x v="2"/>
    <x v="0"/>
  </r>
  <r>
    <x v="40"/>
    <x v="2"/>
    <x v="10"/>
    <x v="54"/>
    <x v="3790"/>
    <x v="1"/>
    <x v="2"/>
    <x v="0"/>
  </r>
  <r>
    <x v="40"/>
    <x v="7"/>
    <x v="10"/>
    <x v="54"/>
    <x v="3791"/>
    <x v="1"/>
    <x v="2"/>
    <x v="0"/>
  </r>
  <r>
    <x v="42"/>
    <x v="0"/>
    <x v="10"/>
    <x v="54"/>
    <x v="3792"/>
    <x v="1"/>
    <x v="2"/>
    <x v="0"/>
  </r>
  <r>
    <x v="42"/>
    <x v="0"/>
    <x v="10"/>
    <x v="54"/>
    <x v="3793"/>
    <x v="1"/>
    <x v="2"/>
    <x v="0"/>
  </r>
  <r>
    <x v="47"/>
    <x v="0"/>
    <x v="11"/>
    <x v="54"/>
    <x v="3794"/>
    <x v="1"/>
    <x v="52"/>
    <x v="0"/>
  </r>
  <r>
    <x v="51"/>
    <x v="6"/>
    <x v="11"/>
    <x v="54"/>
    <x v="3452"/>
    <x v="1"/>
    <x v="2"/>
    <x v="1"/>
  </r>
  <r>
    <x v="42"/>
    <x v="0"/>
    <x v="11"/>
    <x v="54"/>
    <x v="3795"/>
    <x v="1"/>
    <x v="2"/>
    <x v="0"/>
  </r>
  <r>
    <x v="40"/>
    <x v="2"/>
    <x v="11"/>
    <x v="54"/>
    <x v="3796"/>
    <x v="1"/>
    <x v="2"/>
    <x v="3"/>
  </r>
  <r>
    <x v="42"/>
    <x v="0"/>
    <x v="11"/>
    <x v="54"/>
    <x v="3797"/>
    <x v="1"/>
    <x v="2"/>
    <x v="0"/>
  </r>
  <r>
    <x v="40"/>
    <x v="2"/>
    <x v="11"/>
    <x v="54"/>
    <x v="3798"/>
    <x v="1"/>
    <x v="2"/>
    <x v="1"/>
  </r>
  <r>
    <x v="32"/>
    <x v="0"/>
    <x v="11"/>
    <x v="54"/>
    <x v="3799"/>
    <x v="1"/>
    <x v="2"/>
    <x v="0"/>
  </r>
  <r>
    <x v="42"/>
    <x v="0"/>
    <x v="11"/>
    <x v="54"/>
    <x v="3800"/>
    <x v="1"/>
    <x v="2"/>
    <x v="0"/>
  </r>
  <r>
    <x v="40"/>
    <x v="2"/>
    <x v="0"/>
    <x v="54"/>
    <x v="3801"/>
    <x v="1"/>
    <x v="2"/>
    <x v="0"/>
  </r>
  <r>
    <x v="43"/>
    <x v="0"/>
    <x v="0"/>
    <x v="54"/>
    <x v="3802"/>
    <x v="1"/>
    <x v="2"/>
    <x v="1"/>
  </r>
  <r>
    <x v="32"/>
    <x v="0"/>
    <x v="0"/>
    <x v="54"/>
    <x v="3803"/>
    <x v="1"/>
    <x v="2"/>
    <x v="0"/>
  </r>
  <r>
    <x v="40"/>
    <x v="2"/>
    <x v="0"/>
    <x v="54"/>
    <x v="3804"/>
    <x v="1"/>
    <x v="2"/>
    <x v="0"/>
  </r>
  <r>
    <x v="42"/>
    <x v="0"/>
    <x v="0"/>
    <x v="54"/>
    <x v="3805"/>
    <x v="1"/>
    <x v="2"/>
    <x v="0"/>
  </r>
  <r>
    <x v="42"/>
    <x v="0"/>
    <x v="0"/>
    <x v="54"/>
    <x v="3806"/>
    <x v="1"/>
    <x v="2"/>
    <x v="0"/>
  </r>
  <r>
    <x v="42"/>
    <x v="0"/>
    <x v="0"/>
    <x v="54"/>
    <x v="3807"/>
    <x v="1"/>
    <x v="2"/>
    <x v="0"/>
  </r>
  <r>
    <x v="40"/>
    <x v="2"/>
    <x v="0"/>
    <x v="54"/>
    <x v="3808"/>
    <x v="1"/>
    <x v="2"/>
    <x v="0"/>
  </r>
  <r>
    <x v="47"/>
    <x v="0"/>
    <x v="1"/>
    <x v="54"/>
    <x v="3809"/>
    <x v="1"/>
    <x v="52"/>
    <x v="0"/>
  </r>
  <r>
    <x v="40"/>
    <x v="2"/>
    <x v="1"/>
    <x v="54"/>
    <x v="3810"/>
    <x v="1"/>
    <x v="2"/>
    <x v="0"/>
  </r>
  <r>
    <x v="40"/>
    <x v="2"/>
    <x v="1"/>
    <x v="54"/>
    <x v="3811"/>
    <x v="1"/>
    <x v="2"/>
    <x v="0"/>
  </r>
  <r>
    <x v="32"/>
    <x v="0"/>
    <x v="1"/>
    <x v="54"/>
    <x v="3812"/>
    <x v="1"/>
    <x v="2"/>
    <x v="0"/>
  </r>
  <r>
    <x v="42"/>
    <x v="0"/>
    <x v="1"/>
    <x v="54"/>
    <x v="3813"/>
    <x v="1"/>
    <x v="2"/>
    <x v="0"/>
  </r>
  <r>
    <x v="40"/>
    <x v="2"/>
    <x v="1"/>
    <x v="54"/>
    <x v="3814"/>
    <x v="1"/>
    <x v="2"/>
    <x v="0"/>
  </r>
  <r>
    <x v="42"/>
    <x v="0"/>
    <x v="1"/>
    <x v="54"/>
    <x v="3815"/>
    <x v="1"/>
    <x v="2"/>
    <x v="3"/>
  </r>
  <r>
    <x v="42"/>
    <x v="0"/>
    <x v="1"/>
    <x v="54"/>
    <x v="3816"/>
    <x v="1"/>
    <x v="2"/>
    <x v="0"/>
  </r>
  <r>
    <x v="40"/>
    <x v="7"/>
    <x v="1"/>
    <x v="54"/>
    <x v="3817"/>
    <x v="1"/>
    <x v="2"/>
    <x v="0"/>
  </r>
  <r>
    <x v="40"/>
    <x v="2"/>
    <x v="1"/>
    <x v="54"/>
    <x v="3818"/>
    <x v="1"/>
    <x v="2"/>
    <x v="0"/>
  </r>
  <r>
    <x v="32"/>
    <x v="0"/>
    <x v="1"/>
    <x v="54"/>
    <x v="3819"/>
    <x v="1"/>
    <x v="2"/>
    <x v="0"/>
  </r>
  <r>
    <x v="40"/>
    <x v="2"/>
    <x v="2"/>
    <x v="54"/>
    <x v="3820"/>
    <x v="1"/>
    <x v="2"/>
    <x v="0"/>
  </r>
  <r>
    <x v="40"/>
    <x v="7"/>
    <x v="2"/>
    <x v="54"/>
    <x v="3821"/>
    <x v="1"/>
    <x v="2"/>
    <x v="0"/>
  </r>
  <r>
    <x v="43"/>
    <x v="0"/>
    <x v="2"/>
    <x v="54"/>
    <x v="3822"/>
    <x v="1"/>
    <x v="2"/>
    <x v="0"/>
  </r>
  <r>
    <x v="42"/>
    <x v="0"/>
    <x v="2"/>
    <x v="54"/>
    <x v="3823"/>
    <x v="1"/>
    <x v="2"/>
    <x v="3"/>
  </r>
  <r>
    <x v="40"/>
    <x v="2"/>
    <x v="2"/>
    <x v="54"/>
    <x v="3824"/>
    <x v="1"/>
    <x v="2"/>
    <x v="0"/>
  </r>
  <r>
    <x v="42"/>
    <x v="0"/>
    <x v="2"/>
    <x v="54"/>
    <x v="3825"/>
    <x v="1"/>
    <x v="2"/>
    <x v="0"/>
  </r>
  <r>
    <x v="42"/>
    <x v="0"/>
    <x v="2"/>
    <x v="54"/>
    <x v="3826"/>
    <x v="1"/>
    <x v="2"/>
    <x v="0"/>
  </r>
  <r>
    <x v="32"/>
    <x v="0"/>
    <x v="2"/>
    <x v="54"/>
    <x v="3827"/>
    <x v="1"/>
    <x v="2"/>
    <x v="3"/>
  </r>
  <r>
    <x v="42"/>
    <x v="0"/>
    <x v="2"/>
    <x v="54"/>
    <x v="3828"/>
    <x v="1"/>
    <x v="2"/>
    <x v="0"/>
  </r>
  <r>
    <x v="42"/>
    <x v="0"/>
    <x v="3"/>
    <x v="54"/>
    <x v="3829"/>
    <x v="1"/>
    <x v="2"/>
    <x v="0"/>
  </r>
  <r>
    <x v="40"/>
    <x v="7"/>
    <x v="3"/>
    <x v="54"/>
    <x v="3830"/>
    <x v="1"/>
    <x v="2"/>
    <x v="0"/>
  </r>
  <r>
    <x v="42"/>
    <x v="0"/>
    <x v="3"/>
    <x v="54"/>
    <x v="3831"/>
    <x v="1"/>
    <x v="2"/>
    <x v="1"/>
  </r>
  <r>
    <x v="40"/>
    <x v="7"/>
    <x v="3"/>
    <x v="54"/>
    <x v="3832"/>
    <x v="1"/>
    <x v="2"/>
    <x v="1"/>
  </r>
  <r>
    <x v="32"/>
    <x v="0"/>
    <x v="3"/>
    <x v="54"/>
    <x v="3833"/>
    <x v="1"/>
    <x v="2"/>
    <x v="3"/>
  </r>
  <r>
    <x v="42"/>
    <x v="0"/>
    <x v="3"/>
    <x v="54"/>
    <x v="3834"/>
    <x v="1"/>
    <x v="2"/>
    <x v="0"/>
  </r>
  <r>
    <x v="40"/>
    <x v="2"/>
    <x v="3"/>
    <x v="54"/>
    <x v="3835"/>
    <x v="1"/>
    <x v="2"/>
    <x v="0"/>
  </r>
  <r>
    <x v="40"/>
    <x v="2"/>
    <x v="3"/>
    <x v="54"/>
    <x v="3836"/>
    <x v="1"/>
    <x v="2"/>
    <x v="0"/>
  </r>
  <r>
    <x v="40"/>
    <x v="7"/>
    <x v="4"/>
    <x v="54"/>
    <x v="3837"/>
    <x v="1"/>
    <x v="2"/>
    <x v="0"/>
  </r>
  <r>
    <x v="40"/>
    <x v="2"/>
    <x v="4"/>
    <x v="54"/>
    <x v="3838"/>
    <x v="1"/>
    <x v="2"/>
    <x v="0"/>
  </r>
  <r>
    <x v="40"/>
    <x v="2"/>
    <x v="4"/>
    <x v="54"/>
    <x v="3839"/>
    <x v="1"/>
    <x v="2"/>
    <x v="0"/>
  </r>
  <r>
    <x v="42"/>
    <x v="0"/>
    <x v="4"/>
    <x v="54"/>
    <x v="3840"/>
    <x v="1"/>
    <x v="2"/>
    <x v="0"/>
  </r>
  <r>
    <x v="42"/>
    <x v="0"/>
    <x v="4"/>
    <x v="54"/>
    <x v="3841"/>
    <x v="1"/>
    <x v="2"/>
    <x v="0"/>
  </r>
  <r>
    <x v="42"/>
    <x v="0"/>
    <x v="4"/>
    <x v="54"/>
    <x v="3842"/>
    <x v="1"/>
    <x v="2"/>
    <x v="3"/>
  </r>
  <r>
    <x v="40"/>
    <x v="7"/>
    <x v="4"/>
    <x v="54"/>
    <x v="3843"/>
    <x v="1"/>
    <x v="2"/>
    <x v="0"/>
  </r>
  <r>
    <x v="40"/>
    <x v="2"/>
    <x v="5"/>
    <x v="54"/>
    <x v="3844"/>
    <x v="1"/>
    <x v="2"/>
    <x v="0"/>
  </r>
  <r>
    <x v="42"/>
    <x v="0"/>
    <x v="5"/>
    <x v="54"/>
    <x v="3845"/>
    <x v="1"/>
    <x v="2"/>
    <x v="0"/>
  </r>
  <r>
    <x v="40"/>
    <x v="2"/>
    <x v="5"/>
    <x v="54"/>
    <x v="3846"/>
    <x v="1"/>
    <x v="2"/>
    <x v="1"/>
  </r>
  <r>
    <x v="40"/>
    <x v="2"/>
    <x v="5"/>
    <x v="54"/>
    <x v="3847"/>
    <x v="1"/>
    <x v="2"/>
    <x v="1"/>
  </r>
  <r>
    <x v="40"/>
    <x v="2"/>
    <x v="5"/>
    <x v="54"/>
    <x v="3848"/>
    <x v="1"/>
    <x v="2"/>
    <x v="0"/>
  </r>
  <r>
    <x v="42"/>
    <x v="0"/>
    <x v="5"/>
    <x v="54"/>
    <x v="3849"/>
    <x v="1"/>
    <x v="2"/>
    <x v="0"/>
  </r>
  <r>
    <x v="40"/>
    <x v="7"/>
    <x v="5"/>
    <x v="54"/>
    <x v="3850"/>
    <x v="1"/>
    <x v="2"/>
    <x v="0"/>
  </r>
  <r>
    <x v="42"/>
    <x v="0"/>
    <x v="5"/>
    <x v="54"/>
    <x v="3851"/>
    <x v="1"/>
    <x v="2"/>
    <x v="0"/>
  </r>
  <r>
    <x v="40"/>
    <x v="2"/>
    <x v="5"/>
    <x v="54"/>
    <x v="3852"/>
    <x v="1"/>
    <x v="2"/>
    <x v="3"/>
  </r>
  <r>
    <x v="32"/>
    <x v="0"/>
    <x v="6"/>
    <x v="54"/>
    <x v="3853"/>
    <x v="1"/>
    <x v="2"/>
    <x v="0"/>
  </r>
  <r>
    <x v="40"/>
    <x v="2"/>
    <x v="6"/>
    <x v="54"/>
    <x v="3854"/>
    <x v="1"/>
    <x v="2"/>
    <x v="0"/>
  </r>
  <r>
    <x v="40"/>
    <x v="7"/>
    <x v="6"/>
    <x v="54"/>
    <x v="3855"/>
    <x v="1"/>
    <x v="2"/>
    <x v="1"/>
  </r>
  <r>
    <x v="40"/>
    <x v="2"/>
    <x v="6"/>
    <x v="54"/>
    <x v="3856"/>
    <x v="1"/>
    <x v="2"/>
    <x v="0"/>
  </r>
  <r>
    <x v="54"/>
    <x v="8"/>
    <x v="6"/>
    <x v="54"/>
    <x v="3857"/>
    <x v="1"/>
    <x v="2"/>
    <x v="0"/>
  </r>
  <r>
    <x v="42"/>
    <x v="0"/>
    <x v="6"/>
    <x v="54"/>
    <x v="3858"/>
    <x v="1"/>
    <x v="2"/>
    <x v="0"/>
  </r>
  <r>
    <x v="40"/>
    <x v="7"/>
    <x v="6"/>
    <x v="54"/>
    <x v="3859"/>
    <x v="1"/>
    <x v="2"/>
    <x v="0"/>
  </r>
  <r>
    <x v="40"/>
    <x v="2"/>
    <x v="6"/>
    <x v="54"/>
    <x v="3860"/>
    <x v="1"/>
    <x v="2"/>
    <x v="0"/>
  </r>
  <r>
    <x v="40"/>
    <x v="2"/>
    <x v="7"/>
    <x v="54"/>
    <x v="3861"/>
    <x v="1"/>
    <x v="2"/>
    <x v="0"/>
  </r>
  <r>
    <x v="40"/>
    <x v="7"/>
    <x v="7"/>
    <x v="54"/>
    <x v="3862"/>
    <x v="1"/>
    <x v="2"/>
    <x v="0"/>
  </r>
  <r>
    <x v="40"/>
    <x v="2"/>
    <x v="7"/>
    <x v="54"/>
    <x v="3863"/>
    <x v="1"/>
    <x v="2"/>
    <x v="0"/>
  </r>
  <r>
    <x v="42"/>
    <x v="0"/>
    <x v="7"/>
    <x v="54"/>
    <x v="3864"/>
    <x v="1"/>
    <x v="2"/>
    <x v="0"/>
  </r>
  <r>
    <x v="40"/>
    <x v="2"/>
    <x v="7"/>
    <x v="54"/>
    <x v="3865"/>
    <x v="1"/>
    <x v="2"/>
    <x v="3"/>
  </r>
  <r>
    <x v="40"/>
    <x v="7"/>
    <x v="8"/>
    <x v="55"/>
    <x v="3866"/>
    <x v="1"/>
    <x v="2"/>
    <x v="1"/>
  </r>
  <r>
    <x v="40"/>
    <x v="2"/>
    <x v="8"/>
    <x v="55"/>
    <x v="3867"/>
    <x v="1"/>
    <x v="2"/>
    <x v="0"/>
  </r>
  <r>
    <x v="40"/>
    <x v="2"/>
    <x v="8"/>
    <x v="55"/>
    <x v="3868"/>
    <x v="1"/>
    <x v="2"/>
    <x v="0"/>
  </r>
  <r>
    <x v="43"/>
    <x v="0"/>
    <x v="8"/>
    <x v="55"/>
    <x v="3869"/>
    <x v="1"/>
    <x v="2"/>
    <x v="3"/>
  </r>
  <r>
    <x v="40"/>
    <x v="7"/>
    <x v="8"/>
    <x v="55"/>
    <x v="3870"/>
    <x v="1"/>
    <x v="2"/>
    <x v="0"/>
  </r>
  <r>
    <x v="40"/>
    <x v="2"/>
    <x v="8"/>
    <x v="55"/>
    <x v="3871"/>
    <x v="1"/>
    <x v="2"/>
    <x v="0"/>
  </r>
  <r>
    <x v="32"/>
    <x v="0"/>
    <x v="8"/>
    <x v="55"/>
    <x v="3872"/>
    <x v="1"/>
    <x v="2"/>
    <x v="0"/>
  </r>
  <r>
    <x v="40"/>
    <x v="2"/>
    <x v="8"/>
    <x v="55"/>
    <x v="3873"/>
    <x v="1"/>
    <x v="2"/>
    <x v="0"/>
  </r>
  <r>
    <x v="32"/>
    <x v="0"/>
    <x v="8"/>
    <x v="55"/>
    <x v="3874"/>
    <x v="1"/>
    <x v="2"/>
    <x v="0"/>
  </r>
  <r>
    <x v="40"/>
    <x v="2"/>
    <x v="8"/>
    <x v="55"/>
    <x v="3875"/>
    <x v="1"/>
    <x v="2"/>
    <x v="0"/>
  </r>
  <r>
    <x v="40"/>
    <x v="2"/>
    <x v="9"/>
    <x v="55"/>
    <x v="3876"/>
    <x v="1"/>
    <x v="2"/>
    <x v="0"/>
  </r>
  <r>
    <x v="54"/>
    <x v="8"/>
    <x v="9"/>
    <x v="55"/>
    <x v="3877"/>
    <x v="1"/>
    <x v="2"/>
    <x v="0"/>
  </r>
  <r>
    <x v="40"/>
    <x v="7"/>
    <x v="9"/>
    <x v="55"/>
    <x v="3878"/>
    <x v="1"/>
    <x v="2"/>
    <x v="0"/>
  </r>
  <r>
    <x v="40"/>
    <x v="2"/>
    <x v="9"/>
    <x v="55"/>
    <x v="3879"/>
    <x v="1"/>
    <x v="2"/>
    <x v="3"/>
  </r>
  <r>
    <x v="40"/>
    <x v="2"/>
    <x v="9"/>
    <x v="55"/>
    <x v="3880"/>
    <x v="1"/>
    <x v="2"/>
    <x v="0"/>
  </r>
  <r>
    <x v="40"/>
    <x v="2"/>
    <x v="9"/>
    <x v="55"/>
    <x v="3881"/>
    <x v="1"/>
    <x v="2"/>
    <x v="0"/>
  </r>
  <r>
    <x v="42"/>
    <x v="0"/>
    <x v="9"/>
    <x v="55"/>
    <x v="3882"/>
    <x v="1"/>
    <x v="2"/>
    <x v="0"/>
  </r>
  <r>
    <x v="40"/>
    <x v="7"/>
    <x v="9"/>
    <x v="55"/>
    <x v="3883"/>
    <x v="1"/>
    <x v="2"/>
    <x v="0"/>
  </r>
  <r>
    <x v="40"/>
    <x v="2"/>
    <x v="9"/>
    <x v="55"/>
    <x v="3884"/>
    <x v="1"/>
    <x v="2"/>
    <x v="0"/>
  </r>
  <r>
    <x v="40"/>
    <x v="2"/>
    <x v="10"/>
    <x v="55"/>
    <x v="3885"/>
    <x v="1"/>
    <x v="2"/>
    <x v="0"/>
  </r>
  <r>
    <x v="42"/>
    <x v="0"/>
    <x v="10"/>
    <x v="55"/>
    <x v="3886"/>
    <x v="1"/>
    <x v="2"/>
    <x v="1"/>
  </r>
  <r>
    <x v="40"/>
    <x v="7"/>
    <x v="10"/>
    <x v="55"/>
    <x v="3887"/>
    <x v="1"/>
    <x v="2"/>
    <x v="0"/>
  </r>
  <r>
    <x v="40"/>
    <x v="2"/>
    <x v="10"/>
    <x v="55"/>
    <x v="3888"/>
    <x v="1"/>
    <x v="2"/>
    <x v="0"/>
  </r>
  <r>
    <x v="43"/>
    <x v="0"/>
    <x v="10"/>
    <x v="55"/>
    <x v="3889"/>
    <x v="1"/>
    <x v="2"/>
    <x v="1"/>
  </r>
  <r>
    <x v="40"/>
    <x v="2"/>
    <x v="10"/>
    <x v="55"/>
    <x v="3890"/>
    <x v="1"/>
    <x v="2"/>
    <x v="0"/>
  </r>
  <r>
    <x v="42"/>
    <x v="0"/>
    <x v="10"/>
    <x v="55"/>
    <x v="3891"/>
    <x v="1"/>
    <x v="2"/>
    <x v="0"/>
  </r>
  <r>
    <x v="40"/>
    <x v="2"/>
    <x v="10"/>
    <x v="55"/>
    <x v="3892"/>
    <x v="1"/>
    <x v="2"/>
    <x v="0"/>
  </r>
  <r>
    <x v="42"/>
    <x v="0"/>
    <x v="11"/>
    <x v="55"/>
    <x v="3893"/>
    <x v="1"/>
    <x v="2"/>
    <x v="0"/>
  </r>
  <r>
    <x v="40"/>
    <x v="2"/>
    <x v="11"/>
    <x v="55"/>
    <x v="3894"/>
    <x v="1"/>
    <x v="2"/>
    <x v="0"/>
  </r>
  <r>
    <x v="40"/>
    <x v="2"/>
    <x v="11"/>
    <x v="55"/>
    <x v="3895"/>
    <x v="1"/>
    <x v="2"/>
    <x v="0"/>
  </r>
  <r>
    <x v="40"/>
    <x v="2"/>
    <x v="11"/>
    <x v="55"/>
    <x v="3896"/>
    <x v="1"/>
    <x v="2"/>
    <x v="0"/>
  </r>
  <r>
    <x v="40"/>
    <x v="2"/>
    <x v="11"/>
    <x v="55"/>
    <x v="3897"/>
    <x v="1"/>
    <x v="2"/>
    <x v="0"/>
  </r>
  <r>
    <x v="40"/>
    <x v="2"/>
    <x v="0"/>
    <x v="55"/>
    <x v="3898"/>
    <x v="1"/>
    <x v="2"/>
    <x v="0"/>
  </r>
  <r>
    <x v="32"/>
    <x v="0"/>
    <x v="0"/>
    <x v="55"/>
    <x v="3899"/>
    <x v="1"/>
    <x v="2"/>
    <x v="0"/>
  </r>
  <r>
    <x v="40"/>
    <x v="2"/>
    <x v="0"/>
    <x v="55"/>
    <x v="3900"/>
    <x v="1"/>
    <x v="2"/>
    <x v="0"/>
  </r>
  <r>
    <x v="42"/>
    <x v="0"/>
    <x v="0"/>
    <x v="55"/>
    <x v="3901"/>
    <x v="1"/>
    <x v="2"/>
    <x v="0"/>
  </r>
  <r>
    <x v="42"/>
    <x v="0"/>
    <x v="0"/>
    <x v="55"/>
    <x v="3902"/>
    <x v="1"/>
    <x v="2"/>
    <x v="0"/>
  </r>
  <r>
    <x v="40"/>
    <x v="2"/>
    <x v="0"/>
    <x v="55"/>
    <x v="3903"/>
    <x v="1"/>
    <x v="2"/>
    <x v="0"/>
  </r>
  <r>
    <x v="32"/>
    <x v="0"/>
    <x v="1"/>
    <x v="55"/>
    <x v="3904"/>
    <x v="1"/>
    <x v="2"/>
    <x v="0"/>
  </r>
  <r>
    <x v="40"/>
    <x v="7"/>
    <x v="1"/>
    <x v="55"/>
    <x v="3905"/>
    <x v="1"/>
    <x v="2"/>
    <x v="0"/>
  </r>
  <r>
    <x v="42"/>
    <x v="0"/>
    <x v="1"/>
    <x v="55"/>
    <x v="3906"/>
    <x v="1"/>
    <x v="2"/>
    <x v="0"/>
  </r>
  <r>
    <x v="40"/>
    <x v="2"/>
    <x v="1"/>
    <x v="55"/>
    <x v="3907"/>
    <x v="1"/>
    <x v="2"/>
    <x v="0"/>
  </r>
  <r>
    <x v="40"/>
    <x v="2"/>
    <x v="1"/>
    <x v="55"/>
    <x v="3908"/>
    <x v="1"/>
    <x v="2"/>
    <x v="0"/>
  </r>
  <r>
    <x v="40"/>
    <x v="2"/>
    <x v="1"/>
    <x v="55"/>
    <x v="3909"/>
    <x v="1"/>
    <x v="2"/>
    <x v="0"/>
  </r>
  <r>
    <x v="40"/>
    <x v="2"/>
    <x v="1"/>
    <x v="55"/>
    <x v="3910"/>
    <x v="1"/>
    <x v="2"/>
    <x v="1"/>
  </r>
  <r>
    <x v="42"/>
    <x v="0"/>
    <x v="1"/>
    <x v="55"/>
    <x v="3911"/>
    <x v="1"/>
    <x v="2"/>
    <x v="1"/>
  </r>
  <r>
    <x v="40"/>
    <x v="7"/>
    <x v="1"/>
    <x v="55"/>
    <x v="3912"/>
    <x v="1"/>
    <x v="2"/>
    <x v="0"/>
  </r>
  <r>
    <x v="42"/>
    <x v="0"/>
    <x v="2"/>
    <x v="55"/>
    <x v="3913"/>
    <x v="1"/>
    <x v="2"/>
    <x v="0"/>
  </r>
  <r>
    <x v="40"/>
    <x v="2"/>
    <x v="2"/>
    <x v="55"/>
    <x v="3914"/>
    <x v="1"/>
    <x v="2"/>
    <x v="0"/>
  </r>
  <r>
    <x v="43"/>
    <x v="0"/>
    <x v="2"/>
    <x v="55"/>
    <x v="3915"/>
    <x v="1"/>
    <x v="2"/>
    <x v="0"/>
  </r>
  <r>
    <x v="40"/>
    <x v="2"/>
    <x v="2"/>
    <x v="55"/>
    <x v="3916"/>
    <x v="1"/>
    <x v="2"/>
    <x v="0"/>
  </r>
  <r>
    <x v="40"/>
    <x v="2"/>
    <x v="2"/>
    <x v="55"/>
    <x v="3917"/>
    <x v="1"/>
    <x v="2"/>
    <x v="0"/>
  </r>
  <r>
    <x v="32"/>
    <x v="0"/>
    <x v="2"/>
    <x v="55"/>
    <x v="3918"/>
    <x v="1"/>
    <x v="2"/>
    <x v="0"/>
  </r>
  <r>
    <x v="42"/>
    <x v="0"/>
    <x v="3"/>
    <x v="55"/>
    <x v="3919"/>
    <x v="1"/>
    <x v="2"/>
    <x v="1"/>
  </r>
  <r>
    <x v="42"/>
    <x v="0"/>
    <x v="3"/>
    <x v="55"/>
    <x v="3920"/>
    <x v="1"/>
    <x v="2"/>
    <x v="0"/>
  </r>
  <r>
    <x v="40"/>
    <x v="2"/>
    <x v="3"/>
    <x v="55"/>
    <x v="3921"/>
    <x v="1"/>
    <x v="2"/>
    <x v="0"/>
  </r>
  <r>
    <x v="32"/>
    <x v="0"/>
    <x v="3"/>
    <x v="55"/>
    <x v="3922"/>
    <x v="1"/>
    <x v="2"/>
    <x v="0"/>
  </r>
  <r>
    <x v="40"/>
    <x v="2"/>
    <x v="3"/>
    <x v="55"/>
    <x v="3923"/>
    <x v="1"/>
    <x v="2"/>
    <x v="0"/>
  </r>
  <r>
    <x v="40"/>
    <x v="2"/>
    <x v="3"/>
    <x v="55"/>
    <x v="3924"/>
    <x v="1"/>
    <x v="2"/>
    <x v="0"/>
  </r>
  <r>
    <x v="47"/>
    <x v="0"/>
    <x v="3"/>
    <x v="55"/>
    <x v="3925"/>
    <x v="1"/>
    <x v="53"/>
    <x v="0"/>
  </r>
  <r>
    <x v="42"/>
    <x v="0"/>
    <x v="4"/>
    <x v="55"/>
    <x v="3926"/>
    <x v="1"/>
    <x v="2"/>
    <x v="0"/>
  </r>
  <r>
    <x v="40"/>
    <x v="2"/>
    <x v="4"/>
    <x v="55"/>
    <x v="3927"/>
    <x v="1"/>
    <x v="2"/>
    <x v="0"/>
  </r>
  <r>
    <x v="40"/>
    <x v="2"/>
    <x v="4"/>
    <x v="55"/>
    <x v="3928"/>
    <x v="1"/>
    <x v="2"/>
    <x v="0"/>
  </r>
  <r>
    <x v="40"/>
    <x v="2"/>
    <x v="4"/>
    <x v="55"/>
    <x v="3929"/>
    <x v="1"/>
    <x v="2"/>
    <x v="1"/>
  </r>
  <r>
    <x v="42"/>
    <x v="0"/>
    <x v="4"/>
    <x v="55"/>
    <x v="3930"/>
    <x v="1"/>
    <x v="2"/>
    <x v="0"/>
  </r>
  <r>
    <x v="40"/>
    <x v="2"/>
    <x v="5"/>
    <x v="55"/>
    <x v="3931"/>
    <x v="1"/>
    <x v="2"/>
    <x v="0"/>
  </r>
  <r>
    <x v="32"/>
    <x v="0"/>
    <x v="5"/>
    <x v="55"/>
    <x v="3932"/>
    <x v="1"/>
    <x v="2"/>
    <x v="0"/>
  </r>
  <r>
    <x v="42"/>
    <x v="0"/>
    <x v="5"/>
    <x v="55"/>
    <x v="3933"/>
    <x v="1"/>
    <x v="2"/>
    <x v="0"/>
  </r>
  <r>
    <x v="40"/>
    <x v="2"/>
    <x v="5"/>
    <x v="55"/>
    <x v="3934"/>
    <x v="1"/>
    <x v="2"/>
    <x v="0"/>
  </r>
  <r>
    <x v="40"/>
    <x v="2"/>
    <x v="5"/>
    <x v="55"/>
    <x v="3935"/>
    <x v="1"/>
    <x v="2"/>
    <x v="0"/>
  </r>
  <r>
    <x v="42"/>
    <x v="0"/>
    <x v="5"/>
    <x v="55"/>
    <x v="3936"/>
    <x v="1"/>
    <x v="2"/>
    <x v="0"/>
  </r>
  <r>
    <x v="40"/>
    <x v="2"/>
    <x v="5"/>
    <x v="55"/>
    <x v="3937"/>
    <x v="1"/>
    <x v="2"/>
    <x v="0"/>
  </r>
  <r>
    <x v="40"/>
    <x v="2"/>
    <x v="5"/>
    <x v="55"/>
    <x v="3938"/>
    <x v="1"/>
    <x v="2"/>
    <x v="0"/>
  </r>
  <r>
    <x v="42"/>
    <x v="0"/>
    <x v="5"/>
    <x v="55"/>
    <x v="3939"/>
    <x v="1"/>
    <x v="2"/>
    <x v="1"/>
  </r>
  <r>
    <x v="40"/>
    <x v="2"/>
    <x v="6"/>
    <x v="55"/>
    <x v="3940"/>
    <x v="1"/>
    <x v="2"/>
    <x v="0"/>
  </r>
  <r>
    <x v="40"/>
    <x v="2"/>
    <x v="6"/>
    <x v="55"/>
    <x v="3941"/>
    <x v="1"/>
    <x v="2"/>
    <x v="0"/>
  </r>
  <r>
    <x v="40"/>
    <x v="2"/>
    <x v="6"/>
    <x v="55"/>
    <x v="3942"/>
    <x v="1"/>
    <x v="2"/>
    <x v="0"/>
  </r>
  <r>
    <x v="40"/>
    <x v="7"/>
    <x v="6"/>
    <x v="55"/>
    <x v="3943"/>
    <x v="1"/>
    <x v="2"/>
    <x v="1"/>
  </r>
  <r>
    <x v="42"/>
    <x v="0"/>
    <x v="6"/>
    <x v="55"/>
    <x v="3944"/>
    <x v="1"/>
    <x v="2"/>
    <x v="0"/>
  </r>
  <r>
    <x v="32"/>
    <x v="0"/>
    <x v="6"/>
    <x v="55"/>
    <x v="3945"/>
    <x v="1"/>
    <x v="2"/>
    <x v="0"/>
  </r>
  <r>
    <x v="40"/>
    <x v="7"/>
    <x v="6"/>
    <x v="55"/>
    <x v="3946"/>
    <x v="1"/>
    <x v="2"/>
    <x v="1"/>
  </r>
  <r>
    <x v="47"/>
    <x v="0"/>
    <x v="6"/>
    <x v="55"/>
    <x v="3947"/>
    <x v="1"/>
    <x v="53"/>
    <x v="0"/>
  </r>
  <r>
    <x v="40"/>
    <x v="7"/>
    <x v="7"/>
    <x v="55"/>
    <x v="3948"/>
    <x v="1"/>
    <x v="2"/>
    <x v="0"/>
  </r>
  <r>
    <x v="42"/>
    <x v="0"/>
    <x v="7"/>
    <x v="55"/>
    <x v="3949"/>
    <x v="1"/>
    <x v="2"/>
    <x v="0"/>
  </r>
  <r>
    <x v="42"/>
    <x v="0"/>
    <x v="7"/>
    <x v="55"/>
    <x v="3950"/>
    <x v="1"/>
    <x v="2"/>
    <x v="1"/>
  </r>
  <r>
    <x v="32"/>
    <x v="0"/>
    <x v="7"/>
    <x v="55"/>
    <x v="3951"/>
    <x v="1"/>
    <x v="2"/>
    <x v="0"/>
  </r>
  <r>
    <x v="40"/>
    <x v="2"/>
    <x v="7"/>
    <x v="55"/>
    <x v="3952"/>
    <x v="1"/>
    <x v="2"/>
    <x v="0"/>
  </r>
  <r>
    <x v="42"/>
    <x v="0"/>
    <x v="8"/>
    <x v="56"/>
    <x v="3953"/>
    <x v="1"/>
    <x v="2"/>
    <x v="3"/>
  </r>
  <r>
    <x v="47"/>
    <x v="0"/>
    <x v="8"/>
    <x v="56"/>
    <x v="3954"/>
    <x v="1"/>
    <x v="53"/>
    <x v="0"/>
  </r>
  <r>
    <x v="40"/>
    <x v="7"/>
    <x v="8"/>
    <x v="56"/>
    <x v="3955"/>
    <x v="1"/>
    <x v="2"/>
    <x v="0"/>
  </r>
  <r>
    <x v="42"/>
    <x v="0"/>
    <x v="8"/>
    <x v="56"/>
    <x v="3956"/>
    <x v="1"/>
    <x v="2"/>
    <x v="0"/>
  </r>
  <r>
    <x v="40"/>
    <x v="7"/>
    <x v="8"/>
    <x v="56"/>
    <x v="3957"/>
    <x v="1"/>
    <x v="2"/>
    <x v="1"/>
  </r>
  <r>
    <x v="40"/>
    <x v="2"/>
    <x v="9"/>
    <x v="56"/>
    <x v="3958"/>
    <x v="1"/>
    <x v="2"/>
    <x v="0"/>
  </r>
  <r>
    <x v="42"/>
    <x v="0"/>
    <x v="9"/>
    <x v="56"/>
    <x v="3959"/>
    <x v="1"/>
    <x v="2"/>
    <x v="0"/>
  </r>
  <r>
    <x v="42"/>
    <x v="0"/>
    <x v="9"/>
    <x v="56"/>
    <x v="3960"/>
    <x v="1"/>
    <x v="2"/>
    <x v="1"/>
  </r>
  <r>
    <x v="40"/>
    <x v="2"/>
    <x v="10"/>
    <x v="56"/>
    <x v="3961"/>
    <x v="1"/>
    <x v="2"/>
    <x v="0"/>
  </r>
  <r>
    <x v="40"/>
    <x v="7"/>
    <x v="10"/>
    <x v="56"/>
    <x v="3962"/>
    <x v="1"/>
    <x v="2"/>
    <x v="0"/>
  </r>
  <r>
    <x v="40"/>
    <x v="2"/>
    <x v="10"/>
    <x v="56"/>
    <x v="3963"/>
    <x v="1"/>
    <x v="2"/>
    <x v="1"/>
  </r>
  <r>
    <x v="42"/>
    <x v="0"/>
    <x v="10"/>
    <x v="56"/>
    <x v="3964"/>
    <x v="1"/>
    <x v="2"/>
    <x v="0"/>
  </r>
  <r>
    <x v="40"/>
    <x v="2"/>
    <x v="10"/>
    <x v="56"/>
    <x v="3965"/>
    <x v="1"/>
    <x v="2"/>
    <x v="0"/>
  </r>
  <r>
    <x v="40"/>
    <x v="2"/>
    <x v="10"/>
    <x v="56"/>
    <x v="3966"/>
    <x v="1"/>
    <x v="2"/>
    <x v="0"/>
  </r>
  <r>
    <x v="42"/>
    <x v="0"/>
    <x v="10"/>
    <x v="56"/>
    <x v="3967"/>
    <x v="1"/>
    <x v="2"/>
    <x v="1"/>
  </r>
  <r>
    <x v="40"/>
    <x v="2"/>
    <x v="10"/>
    <x v="56"/>
    <x v="3968"/>
    <x v="1"/>
    <x v="2"/>
    <x v="0"/>
  </r>
  <r>
    <x v="40"/>
    <x v="2"/>
    <x v="11"/>
    <x v="56"/>
    <x v="3969"/>
    <x v="1"/>
    <x v="2"/>
    <x v="0"/>
  </r>
  <r>
    <x v="42"/>
    <x v="0"/>
    <x v="11"/>
    <x v="56"/>
    <x v="3970"/>
    <x v="1"/>
    <x v="2"/>
    <x v="0"/>
  </r>
  <r>
    <x v="32"/>
    <x v="0"/>
    <x v="11"/>
    <x v="56"/>
    <x v="3971"/>
    <x v="1"/>
    <x v="2"/>
    <x v="0"/>
  </r>
  <r>
    <x v="40"/>
    <x v="2"/>
    <x v="11"/>
    <x v="56"/>
    <x v="3972"/>
    <x v="1"/>
    <x v="2"/>
    <x v="0"/>
  </r>
  <r>
    <x v="42"/>
    <x v="0"/>
    <x v="11"/>
    <x v="56"/>
    <x v="3973"/>
    <x v="1"/>
    <x v="2"/>
    <x v="0"/>
  </r>
  <r>
    <x v="47"/>
    <x v="0"/>
    <x v="11"/>
    <x v="56"/>
    <x v="3974"/>
    <x v="1"/>
    <x v="53"/>
    <x v="1"/>
  </r>
  <r>
    <x v="40"/>
    <x v="2"/>
    <x v="0"/>
    <x v="56"/>
    <x v="3975"/>
    <x v="1"/>
    <x v="2"/>
    <x v="0"/>
  </r>
  <r>
    <x v="40"/>
    <x v="7"/>
    <x v="0"/>
    <x v="56"/>
    <x v="3976"/>
    <x v="1"/>
    <x v="2"/>
    <x v="0"/>
  </r>
  <r>
    <x v="40"/>
    <x v="2"/>
    <x v="0"/>
    <x v="56"/>
    <x v="3977"/>
    <x v="1"/>
    <x v="2"/>
    <x v="0"/>
  </r>
  <r>
    <x v="40"/>
    <x v="2"/>
    <x v="0"/>
    <x v="56"/>
    <x v="3978"/>
    <x v="1"/>
    <x v="2"/>
    <x v="0"/>
  </r>
  <r>
    <x v="42"/>
    <x v="0"/>
    <x v="0"/>
    <x v="56"/>
    <x v="3979"/>
    <x v="1"/>
    <x v="2"/>
    <x v="0"/>
  </r>
  <r>
    <x v="40"/>
    <x v="2"/>
    <x v="0"/>
    <x v="56"/>
    <x v="3980"/>
    <x v="1"/>
    <x v="2"/>
    <x v="0"/>
  </r>
  <r>
    <x v="40"/>
    <x v="7"/>
    <x v="1"/>
    <x v="56"/>
    <x v="3981"/>
    <x v="1"/>
    <x v="2"/>
    <x v="0"/>
  </r>
  <r>
    <x v="42"/>
    <x v="0"/>
    <x v="1"/>
    <x v="56"/>
    <x v="3982"/>
    <x v="1"/>
    <x v="2"/>
    <x v="0"/>
  </r>
  <r>
    <x v="42"/>
    <x v="0"/>
    <x v="1"/>
    <x v="56"/>
    <x v="3983"/>
    <x v="1"/>
    <x v="2"/>
    <x v="0"/>
  </r>
  <r>
    <x v="40"/>
    <x v="2"/>
    <x v="1"/>
    <x v="56"/>
    <x v="3984"/>
    <x v="1"/>
    <x v="2"/>
    <x v="0"/>
  </r>
  <r>
    <x v="40"/>
    <x v="2"/>
    <x v="1"/>
    <x v="56"/>
    <x v="3985"/>
    <x v="1"/>
    <x v="2"/>
    <x v="0"/>
  </r>
  <r>
    <x v="42"/>
    <x v="0"/>
    <x v="1"/>
    <x v="56"/>
    <x v="3986"/>
    <x v="1"/>
    <x v="2"/>
    <x v="0"/>
  </r>
  <r>
    <x v="40"/>
    <x v="2"/>
    <x v="1"/>
    <x v="56"/>
    <x v="3987"/>
    <x v="1"/>
    <x v="2"/>
    <x v="0"/>
  </r>
  <r>
    <x v="42"/>
    <x v="0"/>
    <x v="2"/>
    <x v="56"/>
    <x v="3988"/>
    <x v="1"/>
    <x v="2"/>
    <x v="1"/>
  </r>
  <r>
    <x v="40"/>
    <x v="2"/>
    <x v="2"/>
    <x v="56"/>
    <x v="3989"/>
    <x v="1"/>
    <x v="2"/>
    <x v="0"/>
  </r>
  <r>
    <x v="40"/>
    <x v="2"/>
    <x v="2"/>
    <x v="56"/>
    <x v="3990"/>
    <x v="1"/>
    <x v="2"/>
    <x v="0"/>
  </r>
  <r>
    <x v="40"/>
    <x v="7"/>
    <x v="2"/>
    <x v="56"/>
    <x v="3991"/>
    <x v="1"/>
    <x v="2"/>
    <x v="0"/>
  </r>
  <r>
    <x v="40"/>
    <x v="2"/>
    <x v="2"/>
    <x v="56"/>
    <x v="3992"/>
    <x v="1"/>
    <x v="2"/>
    <x v="1"/>
  </r>
  <r>
    <x v="32"/>
    <x v="0"/>
    <x v="3"/>
    <x v="56"/>
    <x v="3993"/>
    <x v="1"/>
    <x v="2"/>
    <x v="0"/>
  </r>
  <r>
    <x v="42"/>
    <x v="0"/>
    <x v="3"/>
    <x v="56"/>
    <x v="3994"/>
    <x v="1"/>
    <x v="2"/>
    <x v="0"/>
  </r>
  <r>
    <x v="40"/>
    <x v="2"/>
    <x v="3"/>
    <x v="56"/>
    <x v="3995"/>
    <x v="1"/>
    <x v="2"/>
    <x v="0"/>
  </r>
  <r>
    <x v="40"/>
    <x v="2"/>
    <x v="4"/>
    <x v="56"/>
    <x v="3996"/>
    <x v="1"/>
    <x v="2"/>
    <x v="0"/>
  </r>
  <r>
    <x v="42"/>
    <x v="0"/>
    <x v="4"/>
    <x v="56"/>
    <x v="3997"/>
    <x v="1"/>
    <x v="2"/>
    <x v="0"/>
  </r>
  <r>
    <x v="40"/>
    <x v="2"/>
    <x v="4"/>
    <x v="56"/>
    <x v="3998"/>
    <x v="1"/>
    <x v="2"/>
    <x v="1"/>
  </r>
  <r>
    <x v="40"/>
    <x v="2"/>
    <x v="4"/>
    <x v="56"/>
    <x v="3999"/>
    <x v="1"/>
    <x v="2"/>
    <x v="0"/>
  </r>
  <r>
    <x v="32"/>
    <x v="0"/>
    <x v="4"/>
    <x v="56"/>
    <x v="4000"/>
    <x v="1"/>
    <x v="2"/>
    <x v="0"/>
  </r>
  <r>
    <x v="40"/>
    <x v="2"/>
    <x v="4"/>
    <x v="56"/>
    <x v="4001"/>
    <x v="1"/>
    <x v="2"/>
    <x v="0"/>
  </r>
  <r>
    <x v="40"/>
    <x v="2"/>
    <x v="4"/>
    <x v="56"/>
    <x v="4002"/>
    <x v="1"/>
    <x v="2"/>
    <x v="0"/>
  </r>
  <r>
    <x v="40"/>
    <x v="2"/>
    <x v="5"/>
    <x v="56"/>
    <x v="4003"/>
    <x v="1"/>
    <x v="2"/>
    <x v="3"/>
  </r>
  <r>
    <x v="40"/>
    <x v="2"/>
    <x v="5"/>
    <x v="56"/>
    <x v="4004"/>
    <x v="1"/>
    <x v="2"/>
    <x v="1"/>
  </r>
  <r>
    <x v="40"/>
    <x v="7"/>
    <x v="5"/>
    <x v="56"/>
    <x v="4005"/>
    <x v="1"/>
    <x v="2"/>
    <x v="0"/>
  </r>
  <r>
    <x v="42"/>
    <x v="0"/>
    <x v="5"/>
    <x v="56"/>
    <x v="4006"/>
    <x v="1"/>
    <x v="2"/>
    <x v="0"/>
  </r>
  <r>
    <x v="40"/>
    <x v="7"/>
    <x v="6"/>
    <x v="56"/>
    <x v="4007"/>
    <x v="1"/>
    <x v="2"/>
    <x v="0"/>
  </r>
  <r>
    <x v="42"/>
    <x v="0"/>
    <x v="6"/>
    <x v="56"/>
    <x v="4008"/>
    <x v="1"/>
    <x v="2"/>
    <x v="0"/>
  </r>
  <r>
    <x v="40"/>
    <x v="2"/>
    <x v="6"/>
    <x v="56"/>
    <x v="4009"/>
    <x v="1"/>
    <x v="2"/>
    <x v="1"/>
  </r>
  <r>
    <x v="42"/>
    <x v="0"/>
    <x v="7"/>
    <x v="56"/>
    <x v="4010"/>
    <x v="1"/>
    <x v="2"/>
    <x v="0"/>
  </r>
  <r>
    <x v="40"/>
    <x v="2"/>
    <x v="7"/>
    <x v="56"/>
    <x v="4011"/>
    <x v="1"/>
    <x v="2"/>
    <x v="0"/>
  </r>
  <r>
    <x v="32"/>
    <x v="0"/>
    <x v="7"/>
    <x v="56"/>
    <x v="4012"/>
    <x v="1"/>
    <x v="2"/>
    <x v="0"/>
  </r>
  <r>
    <x v="32"/>
    <x v="0"/>
    <x v="8"/>
    <x v="57"/>
    <x v="4013"/>
    <x v="1"/>
    <x v="2"/>
    <x v="0"/>
  </r>
  <r>
    <x v="40"/>
    <x v="2"/>
    <x v="8"/>
    <x v="57"/>
    <x v="4014"/>
    <x v="1"/>
    <x v="2"/>
    <x v="0"/>
  </r>
  <r>
    <x v="42"/>
    <x v="0"/>
    <x v="8"/>
    <x v="57"/>
    <x v="4015"/>
    <x v="1"/>
    <x v="2"/>
    <x v="0"/>
  </r>
  <r>
    <x v="40"/>
    <x v="7"/>
    <x v="8"/>
    <x v="57"/>
    <x v="4016"/>
    <x v="1"/>
    <x v="2"/>
    <x v="0"/>
  </r>
  <r>
    <x v="40"/>
    <x v="2"/>
    <x v="9"/>
    <x v="57"/>
    <x v="4017"/>
    <x v="1"/>
    <x v="2"/>
    <x v="1"/>
  </r>
  <r>
    <x v="42"/>
    <x v="0"/>
    <x v="9"/>
    <x v="57"/>
    <x v="4018"/>
    <x v="1"/>
    <x v="2"/>
    <x v="0"/>
  </r>
  <r>
    <x v="40"/>
    <x v="2"/>
    <x v="9"/>
    <x v="57"/>
    <x v="4019"/>
    <x v="1"/>
    <x v="2"/>
    <x v="0"/>
  </r>
  <r>
    <x v="40"/>
    <x v="2"/>
    <x v="9"/>
    <x v="57"/>
    <x v="4020"/>
    <x v="1"/>
    <x v="2"/>
    <x v="0"/>
  </r>
  <r>
    <x v="40"/>
    <x v="2"/>
    <x v="9"/>
    <x v="57"/>
    <x v="4021"/>
    <x v="1"/>
    <x v="2"/>
    <x v="0"/>
  </r>
  <r>
    <x v="42"/>
    <x v="0"/>
    <x v="10"/>
    <x v="57"/>
    <x v="4022"/>
    <x v="1"/>
    <x v="2"/>
    <x v="0"/>
  </r>
  <r>
    <x v="40"/>
    <x v="7"/>
    <x v="10"/>
    <x v="57"/>
    <x v="4023"/>
    <x v="1"/>
    <x v="2"/>
    <x v="1"/>
  </r>
  <r>
    <x v="40"/>
    <x v="2"/>
    <x v="10"/>
    <x v="57"/>
    <x v="4024"/>
    <x v="1"/>
    <x v="2"/>
    <x v="0"/>
  </r>
  <r>
    <x v="42"/>
    <x v="0"/>
    <x v="10"/>
    <x v="57"/>
    <x v="4025"/>
    <x v="1"/>
    <x v="2"/>
    <x v="0"/>
  </r>
  <r>
    <x v="47"/>
    <x v="0"/>
    <x v="11"/>
    <x v="57"/>
    <x v="4026"/>
    <x v="1"/>
    <x v="2"/>
    <x v="1"/>
  </r>
  <r>
    <x v="42"/>
    <x v="0"/>
    <x v="11"/>
    <x v="57"/>
    <x v="4027"/>
    <x v="1"/>
    <x v="2"/>
    <x v="0"/>
  </r>
  <r>
    <x v="40"/>
    <x v="7"/>
    <x v="0"/>
    <x v="57"/>
    <x v="4028"/>
    <x v="1"/>
    <x v="2"/>
    <x v="1"/>
  </r>
  <r>
    <x v="40"/>
    <x v="7"/>
    <x v="0"/>
    <x v="57"/>
    <x v="4029"/>
    <x v="1"/>
    <x v="2"/>
    <x v="0"/>
  </r>
  <r>
    <x v="42"/>
    <x v="0"/>
    <x v="1"/>
    <x v="57"/>
    <x v="4030"/>
    <x v="1"/>
    <x v="2"/>
    <x v="0"/>
  </r>
  <r>
    <x v="42"/>
    <x v="0"/>
    <x v="1"/>
    <x v="57"/>
    <x v="4031"/>
    <x v="1"/>
    <x v="2"/>
    <x v="0"/>
  </r>
  <r>
    <x v="40"/>
    <x v="2"/>
    <x v="1"/>
    <x v="57"/>
    <x v="4032"/>
    <x v="1"/>
    <x v="2"/>
    <x v="1"/>
  </r>
  <r>
    <x v="47"/>
    <x v="0"/>
    <x v="2"/>
    <x v="57"/>
    <x v="4033"/>
    <x v="1"/>
    <x v="2"/>
    <x v="0"/>
  </r>
  <r>
    <x v="40"/>
    <x v="2"/>
    <x v="2"/>
    <x v="57"/>
    <x v="4034"/>
    <x v="1"/>
    <x v="2"/>
    <x v="0"/>
  </r>
  <r>
    <x v="47"/>
    <x v="0"/>
    <x v="2"/>
    <x v="57"/>
    <x v="4035"/>
    <x v="1"/>
    <x v="2"/>
    <x v="0"/>
  </r>
  <r>
    <x v="40"/>
    <x v="2"/>
    <x v="2"/>
    <x v="57"/>
    <x v="4036"/>
    <x v="1"/>
    <x v="2"/>
    <x v="0"/>
  </r>
  <r>
    <x v="42"/>
    <x v="0"/>
    <x v="2"/>
    <x v="57"/>
    <x v="4037"/>
    <x v="1"/>
    <x v="2"/>
    <x v="1"/>
  </r>
  <r>
    <x v="40"/>
    <x v="7"/>
    <x v="2"/>
    <x v="57"/>
    <x v="4038"/>
    <x v="1"/>
    <x v="2"/>
    <x v="1"/>
  </r>
  <r>
    <x v="40"/>
    <x v="2"/>
    <x v="3"/>
    <x v="57"/>
    <x v="4039"/>
    <x v="1"/>
    <x v="2"/>
    <x v="0"/>
  </r>
  <r>
    <x v="40"/>
    <x v="7"/>
    <x v="3"/>
    <x v="57"/>
    <x v="4040"/>
    <x v="1"/>
    <x v="2"/>
    <x v="0"/>
  </r>
  <r>
    <x v="32"/>
    <x v="0"/>
    <x v="3"/>
    <x v="57"/>
    <x v="4041"/>
    <x v="1"/>
    <x v="2"/>
    <x v="0"/>
  </r>
  <r>
    <x v="42"/>
    <x v="0"/>
    <x v="3"/>
    <x v="57"/>
    <x v="4042"/>
    <x v="1"/>
    <x v="2"/>
    <x v="0"/>
  </r>
  <r>
    <x v="40"/>
    <x v="2"/>
    <x v="4"/>
    <x v="57"/>
    <x v="4043"/>
    <x v="1"/>
    <x v="2"/>
    <x v="0"/>
  </r>
  <r>
    <x v="47"/>
    <x v="0"/>
    <x v="4"/>
    <x v="57"/>
    <x v="4044"/>
    <x v="1"/>
    <x v="2"/>
    <x v="1"/>
  </r>
  <r>
    <x v="40"/>
    <x v="2"/>
    <x v="4"/>
    <x v="57"/>
    <x v="4045"/>
    <x v="1"/>
    <x v="2"/>
    <x v="0"/>
  </r>
  <r>
    <x v="40"/>
    <x v="7"/>
    <x v="4"/>
    <x v="57"/>
    <x v="4046"/>
    <x v="1"/>
    <x v="2"/>
    <x v="0"/>
  </r>
  <r>
    <x v="40"/>
    <x v="7"/>
    <x v="4"/>
    <x v="57"/>
    <x v="4047"/>
    <x v="1"/>
    <x v="2"/>
    <x v="1"/>
  </r>
  <r>
    <x v="47"/>
    <x v="0"/>
    <x v="4"/>
    <x v="57"/>
    <x v="4048"/>
    <x v="1"/>
    <x v="2"/>
    <x v="1"/>
  </r>
  <r>
    <x v="40"/>
    <x v="2"/>
    <x v="4"/>
    <x v="57"/>
    <x v="4049"/>
    <x v="1"/>
    <x v="2"/>
    <x v="0"/>
  </r>
  <r>
    <x v="40"/>
    <x v="2"/>
    <x v="5"/>
    <x v="57"/>
    <x v="4050"/>
    <x v="1"/>
    <x v="2"/>
    <x v="0"/>
  </r>
  <r>
    <x v="47"/>
    <x v="0"/>
    <x v="6"/>
    <x v="57"/>
    <x v="4051"/>
    <x v="1"/>
    <x v="2"/>
    <x v="0"/>
  </r>
  <r>
    <x v="40"/>
    <x v="2"/>
    <x v="6"/>
    <x v="57"/>
    <x v="4052"/>
    <x v="1"/>
    <x v="2"/>
    <x v="1"/>
  </r>
  <r>
    <x v="40"/>
    <x v="2"/>
    <x v="7"/>
    <x v="57"/>
    <x v="4053"/>
    <x v="1"/>
    <x v="2"/>
    <x v="1"/>
  </r>
  <r>
    <x v="40"/>
    <x v="2"/>
    <x v="8"/>
    <x v="58"/>
    <x v="4054"/>
    <x v="1"/>
    <x v="2"/>
    <x v="0"/>
  </r>
  <r>
    <x v="47"/>
    <x v="0"/>
    <x v="8"/>
    <x v="58"/>
    <x v="4055"/>
    <x v="1"/>
    <x v="2"/>
    <x v="0"/>
  </r>
  <r>
    <x v="42"/>
    <x v="0"/>
    <x v="8"/>
    <x v="58"/>
    <x v="4056"/>
    <x v="1"/>
    <x v="2"/>
    <x v="1"/>
  </r>
  <r>
    <x v="32"/>
    <x v="0"/>
    <x v="8"/>
    <x v="58"/>
    <x v="4057"/>
    <x v="1"/>
    <x v="2"/>
    <x v="0"/>
  </r>
  <r>
    <x v="47"/>
    <x v="0"/>
    <x v="8"/>
    <x v="58"/>
    <x v="4058"/>
    <x v="1"/>
    <x v="2"/>
    <x v="0"/>
  </r>
  <r>
    <x v="47"/>
    <x v="0"/>
    <x v="8"/>
    <x v="58"/>
    <x v="4059"/>
    <x v="1"/>
    <x v="2"/>
    <x v="0"/>
  </r>
  <r>
    <x v="47"/>
    <x v="0"/>
    <x v="8"/>
    <x v="58"/>
    <x v="4060"/>
    <x v="1"/>
    <x v="2"/>
    <x v="0"/>
  </r>
  <r>
    <x v="47"/>
    <x v="0"/>
    <x v="8"/>
    <x v="58"/>
    <x v="4061"/>
    <x v="1"/>
    <x v="2"/>
    <x v="0"/>
  </r>
  <r>
    <x v="47"/>
    <x v="0"/>
    <x v="9"/>
    <x v="58"/>
    <x v="4062"/>
    <x v="1"/>
    <x v="2"/>
    <x v="0"/>
  </r>
  <r>
    <x v="42"/>
    <x v="0"/>
    <x v="9"/>
    <x v="58"/>
    <x v="4063"/>
    <x v="1"/>
    <x v="2"/>
    <x v="0"/>
  </r>
  <r>
    <x v="47"/>
    <x v="0"/>
    <x v="9"/>
    <x v="58"/>
    <x v="4064"/>
    <x v="1"/>
    <x v="2"/>
    <x v="0"/>
  </r>
  <r>
    <x v="40"/>
    <x v="2"/>
    <x v="9"/>
    <x v="58"/>
    <x v="4065"/>
    <x v="1"/>
    <x v="2"/>
    <x v="1"/>
  </r>
  <r>
    <x v="40"/>
    <x v="2"/>
    <x v="9"/>
    <x v="58"/>
    <x v="4066"/>
    <x v="1"/>
    <x v="2"/>
    <x v="0"/>
  </r>
  <r>
    <x v="47"/>
    <x v="0"/>
    <x v="10"/>
    <x v="58"/>
    <x v="4067"/>
    <x v="1"/>
    <x v="2"/>
    <x v="0"/>
  </r>
  <r>
    <x v="47"/>
    <x v="0"/>
    <x v="10"/>
    <x v="58"/>
    <x v="4068"/>
    <x v="1"/>
    <x v="2"/>
    <x v="0"/>
  </r>
  <r>
    <x v="47"/>
    <x v="0"/>
    <x v="10"/>
    <x v="58"/>
    <x v="4069"/>
    <x v="1"/>
    <x v="2"/>
    <x v="0"/>
  </r>
  <r>
    <x v="40"/>
    <x v="7"/>
    <x v="10"/>
    <x v="58"/>
    <x v="4070"/>
    <x v="1"/>
    <x v="2"/>
    <x v="1"/>
  </r>
  <r>
    <x v="40"/>
    <x v="2"/>
    <x v="10"/>
    <x v="58"/>
    <x v="4071"/>
    <x v="1"/>
    <x v="2"/>
    <x v="1"/>
  </r>
  <r>
    <x v="40"/>
    <x v="7"/>
    <x v="10"/>
    <x v="58"/>
    <x v="4072"/>
    <x v="1"/>
    <x v="2"/>
    <x v="0"/>
  </r>
  <r>
    <x v="42"/>
    <x v="0"/>
    <x v="10"/>
    <x v="58"/>
    <x v="4073"/>
    <x v="1"/>
    <x v="2"/>
    <x v="0"/>
  </r>
  <r>
    <x v="40"/>
    <x v="2"/>
    <x v="10"/>
    <x v="58"/>
    <x v="4074"/>
    <x v="1"/>
    <x v="2"/>
    <x v="0"/>
  </r>
  <r>
    <x v="47"/>
    <x v="0"/>
    <x v="10"/>
    <x v="58"/>
    <x v="4075"/>
    <x v="1"/>
    <x v="2"/>
    <x v="0"/>
  </r>
  <r>
    <x v="32"/>
    <x v="0"/>
    <x v="10"/>
    <x v="58"/>
    <x v="4076"/>
    <x v="1"/>
    <x v="2"/>
    <x v="0"/>
  </r>
  <r>
    <x v="47"/>
    <x v="0"/>
    <x v="10"/>
    <x v="58"/>
    <x v="4077"/>
    <x v="1"/>
    <x v="2"/>
    <x v="0"/>
  </r>
  <r>
    <x v="47"/>
    <x v="0"/>
    <x v="11"/>
    <x v="58"/>
    <x v="4078"/>
    <x v="1"/>
    <x v="2"/>
    <x v="0"/>
  </r>
  <r>
    <x v="47"/>
    <x v="0"/>
    <x v="11"/>
    <x v="58"/>
    <x v="4079"/>
    <x v="1"/>
    <x v="2"/>
    <x v="0"/>
  </r>
  <r>
    <x v="40"/>
    <x v="2"/>
    <x v="11"/>
    <x v="58"/>
    <x v="4080"/>
    <x v="1"/>
    <x v="2"/>
    <x v="0"/>
  </r>
  <r>
    <x v="47"/>
    <x v="0"/>
    <x v="11"/>
    <x v="58"/>
    <x v="4081"/>
    <x v="1"/>
    <x v="2"/>
    <x v="0"/>
  </r>
  <r>
    <x v="47"/>
    <x v="0"/>
    <x v="11"/>
    <x v="58"/>
    <x v="4082"/>
    <x v="1"/>
    <x v="2"/>
    <x v="0"/>
  </r>
  <r>
    <x v="40"/>
    <x v="2"/>
    <x v="11"/>
    <x v="58"/>
    <x v="4083"/>
    <x v="1"/>
    <x v="2"/>
    <x v="1"/>
  </r>
  <r>
    <x v="47"/>
    <x v="0"/>
    <x v="11"/>
    <x v="58"/>
    <x v="4084"/>
    <x v="1"/>
    <x v="2"/>
    <x v="0"/>
  </r>
  <r>
    <x v="40"/>
    <x v="2"/>
    <x v="11"/>
    <x v="58"/>
    <x v="4085"/>
    <x v="1"/>
    <x v="2"/>
    <x v="1"/>
  </r>
  <r>
    <x v="47"/>
    <x v="0"/>
    <x v="0"/>
    <x v="58"/>
    <x v="4086"/>
    <x v="1"/>
    <x v="2"/>
    <x v="0"/>
  </r>
  <r>
    <x v="42"/>
    <x v="0"/>
    <x v="0"/>
    <x v="58"/>
    <x v="4087"/>
    <x v="1"/>
    <x v="2"/>
    <x v="0"/>
  </r>
  <r>
    <x v="40"/>
    <x v="2"/>
    <x v="0"/>
    <x v="58"/>
    <x v="4088"/>
    <x v="1"/>
    <x v="2"/>
    <x v="1"/>
  </r>
  <r>
    <x v="47"/>
    <x v="0"/>
    <x v="0"/>
    <x v="58"/>
    <x v="4089"/>
    <x v="1"/>
    <x v="2"/>
    <x v="0"/>
  </r>
  <r>
    <x v="40"/>
    <x v="7"/>
    <x v="0"/>
    <x v="58"/>
    <x v="4090"/>
    <x v="1"/>
    <x v="2"/>
    <x v="0"/>
  </r>
  <r>
    <x v="40"/>
    <x v="2"/>
    <x v="0"/>
    <x v="58"/>
    <x v="4091"/>
    <x v="1"/>
    <x v="2"/>
    <x v="0"/>
  </r>
  <r>
    <x v="40"/>
    <x v="2"/>
    <x v="0"/>
    <x v="58"/>
    <x v="4092"/>
    <x v="1"/>
    <x v="2"/>
    <x v="0"/>
  </r>
  <r>
    <x v="42"/>
    <x v="0"/>
    <x v="0"/>
    <x v="58"/>
    <x v="4093"/>
    <x v="1"/>
    <x v="2"/>
    <x v="0"/>
  </r>
  <r>
    <x v="47"/>
    <x v="0"/>
    <x v="0"/>
    <x v="58"/>
    <x v="4094"/>
    <x v="1"/>
    <x v="2"/>
    <x v="0"/>
  </r>
  <r>
    <x v="40"/>
    <x v="2"/>
    <x v="1"/>
    <x v="58"/>
    <x v="4095"/>
    <x v="1"/>
    <x v="2"/>
    <x v="0"/>
  </r>
  <r>
    <x v="47"/>
    <x v="0"/>
    <x v="1"/>
    <x v="58"/>
    <x v="4096"/>
    <x v="1"/>
    <x v="2"/>
    <x v="0"/>
  </r>
  <r>
    <x v="42"/>
    <x v="0"/>
    <x v="1"/>
    <x v="58"/>
    <x v="4097"/>
    <x v="1"/>
    <x v="2"/>
    <x v="1"/>
  </r>
  <r>
    <x v="47"/>
    <x v="0"/>
    <x v="1"/>
    <x v="58"/>
    <x v="4098"/>
    <x v="1"/>
    <x v="2"/>
    <x v="0"/>
  </r>
  <r>
    <x v="42"/>
    <x v="0"/>
    <x v="1"/>
    <x v="58"/>
    <x v="4099"/>
    <x v="1"/>
    <x v="2"/>
    <x v="0"/>
  </r>
  <r>
    <x v="47"/>
    <x v="0"/>
    <x v="1"/>
    <x v="58"/>
    <x v="4100"/>
    <x v="1"/>
    <x v="2"/>
    <x v="0"/>
  </r>
  <r>
    <x v="40"/>
    <x v="7"/>
    <x v="2"/>
    <x v="58"/>
    <x v="4101"/>
    <x v="1"/>
    <x v="2"/>
    <x v="0"/>
  </r>
  <r>
    <x v="47"/>
    <x v="0"/>
    <x v="2"/>
    <x v="58"/>
    <x v="4102"/>
    <x v="1"/>
    <x v="2"/>
    <x v="0"/>
  </r>
  <r>
    <x v="47"/>
    <x v="0"/>
    <x v="2"/>
    <x v="58"/>
    <x v="4103"/>
    <x v="1"/>
    <x v="2"/>
    <x v="0"/>
  </r>
  <r>
    <x v="47"/>
    <x v="0"/>
    <x v="2"/>
    <x v="58"/>
    <x v="4104"/>
    <x v="1"/>
    <x v="2"/>
    <x v="0"/>
  </r>
  <r>
    <x v="47"/>
    <x v="0"/>
    <x v="2"/>
    <x v="58"/>
    <x v="4105"/>
    <x v="1"/>
    <x v="2"/>
    <x v="0"/>
  </r>
  <r>
    <x v="42"/>
    <x v="0"/>
    <x v="2"/>
    <x v="58"/>
    <x v="4106"/>
    <x v="1"/>
    <x v="2"/>
    <x v="0"/>
  </r>
  <r>
    <x v="47"/>
    <x v="0"/>
    <x v="2"/>
    <x v="58"/>
    <x v="4107"/>
    <x v="1"/>
    <x v="2"/>
    <x v="0"/>
  </r>
  <r>
    <x v="40"/>
    <x v="2"/>
    <x v="2"/>
    <x v="58"/>
    <x v="4108"/>
    <x v="1"/>
    <x v="2"/>
    <x v="1"/>
  </r>
  <r>
    <x v="47"/>
    <x v="0"/>
    <x v="3"/>
    <x v="58"/>
    <x v="4109"/>
    <x v="1"/>
    <x v="2"/>
    <x v="0"/>
  </r>
  <r>
    <x v="40"/>
    <x v="7"/>
    <x v="3"/>
    <x v="58"/>
    <x v="4110"/>
    <x v="1"/>
    <x v="2"/>
    <x v="0"/>
  </r>
  <r>
    <x v="32"/>
    <x v="0"/>
    <x v="3"/>
    <x v="58"/>
    <x v="4111"/>
    <x v="1"/>
    <x v="2"/>
    <x v="0"/>
  </r>
  <r>
    <x v="47"/>
    <x v="0"/>
    <x v="3"/>
    <x v="58"/>
    <x v="4112"/>
    <x v="1"/>
    <x v="2"/>
    <x v="1"/>
  </r>
  <r>
    <x v="47"/>
    <x v="0"/>
    <x v="3"/>
    <x v="58"/>
    <x v="4113"/>
    <x v="1"/>
    <x v="2"/>
    <x v="0"/>
  </r>
  <r>
    <x v="47"/>
    <x v="0"/>
    <x v="3"/>
    <x v="58"/>
    <x v="4114"/>
    <x v="1"/>
    <x v="2"/>
    <x v="1"/>
  </r>
  <r>
    <x v="42"/>
    <x v="0"/>
    <x v="3"/>
    <x v="58"/>
    <x v="4115"/>
    <x v="1"/>
    <x v="2"/>
    <x v="1"/>
  </r>
  <r>
    <x v="47"/>
    <x v="0"/>
    <x v="4"/>
    <x v="58"/>
    <x v="4116"/>
    <x v="1"/>
    <x v="2"/>
    <x v="0"/>
  </r>
  <r>
    <x v="42"/>
    <x v="0"/>
    <x v="4"/>
    <x v="58"/>
    <x v="4117"/>
    <x v="1"/>
    <x v="2"/>
    <x v="0"/>
  </r>
  <r>
    <x v="47"/>
    <x v="0"/>
    <x v="4"/>
    <x v="58"/>
    <x v="4118"/>
    <x v="1"/>
    <x v="2"/>
    <x v="0"/>
  </r>
  <r>
    <x v="32"/>
    <x v="0"/>
    <x v="4"/>
    <x v="58"/>
    <x v="4119"/>
    <x v="1"/>
    <x v="2"/>
    <x v="1"/>
  </r>
  <r>
    <x v="40"/>
    <x v="2"/>
    <x v="4"/>
    <x v="58"/>
    <x v="4120"/>
    <x v="1"/>
    <x v="2"/>
    <x v="0"/>
  </r>
  <r>
    <x v="40"/>
    <x v="7"/>
    <x v="4"/>
    <x v="58"/>
    <x v="4121"/>
    <x v="1"/>
    <x v="2"/>
    <x v="0"/>
  </r>
  <r>
    <x v="42"/>
    <x v="0"/>
    <x v="4"/>
    <x v="58"/>
    <x v="4122"/>
    <x v="1"/>
    <x v="2"/>
    <x v="0"/>
  </r>
  <r>
    <x v="47"/>
    <x v="0"/>
    <x v="4"/>
    <x v="58"/>
    <x v="4123"/>
    <x v="1"/>
    <x v="2"/>
    <x v="0"/>
  </r>
  <r>
    <x v="42"/>
    <x v="0"/>
    <x v="4"/>
    <x v="58"/>
    <x v="4124"/>
    <x v="1"/>
    <x v="2"/>
    <x v="0"/>
  </r>
  <r>
    <x v="40"/>
    <x v="7"/>
    <x v="4"/>
    <x v="58"/>
    <x v="4125"/>
    <x v="1"/>
    <x v="2"/>
    <x v="0"/>
  </r>
  <r>
    <x v="40"/>
    <x v="7"/>
    <x v="5"/>
    <x v="58"/>
    <x v="4126"/>
    <x v="1"/>
    <x v="2"/>
    <x v="0"/>
  </r>
  <r>
    <x v="42"/>
    <x v="0"/>
    <x v="5"/>
    <x v="58"/>
    <x v="4127"/>
    <x v="1"/>
    <x v="2"/>
    <x v="0"/>
  </r>
  <r>
    <x v="47"/>
    <x v="0"/>
    <x v="5"/>
    <x v="58"/>
    <x v="4128"/>
    <x v="1"/>
    <x v="2"/>
    <x v="0"/>
  </r>
  <r>
    <x v="47"/>
    <x v="0"/>
    <x v="6"/>
    <x v="58"/>
    <x v="4129"/>
    <x v="1"/>
    <x v="2"/>
    <x v="0"/>
  </r>
  <r>
    <x v="47"/>
    <x v="0"/>
    <x v="6"/>
    <x v="58"/>
    <x v="4130"/>
    <x v="1"/>
    <x v="2"/>
    <x v="3"/>
  </r>
  <r>
    <x v="32"/>
    <x v="0"/>
    <x v="6"/>
    <x v="58"/>
    <x v="4131"/>
    <x v="1"/>
    <x v="2"/>
    <x v="0"/>
  </r>
  <r>
    <x v="47"/>
    <x v="0"/>
    <x v="6"/>
    <x v="58"/>
    <x v="4132"/>
    <x v="1"/>
    <x v="2"/>
    <x v="0"/>
  </r>
  <r>
    <x v="42"/>
    <x v="0"/>
    <x v="7"/>
    <x v="58"/>
    <x v="4133"/>
    <x v="1"/>
    <x v="2"/>
    <x v="3"/>
  </r>
  <r>
    <x v="47"/>
    <x v="0"/>
    <x v="7"/>
    <x v="58"/>
    <x v="4134"/>
    <x v="1"/>
    <x v="2"/>
    <x v="1"/>
  </r>
  <r>
    <x v="47"/>
    <x v="0"/>
    <x v="7"/>
    <x v="58"/>
    <x v="4135"/>
    <x v="1"/>
    <x v="2"/>
    <x v="1"/>
  </r>
  <r>
    <x v="42"/>
    <x v="0"/>
    <x v="8"/>
    <x v="59"/>
    <x v="4136"/>
    <x v="1"/>
    <x v="2"/>
    <x v="3"/>
  </r>
  <r>
    <x v="40"/>
    <x v="7"/>
    <x v="8"/>
    <x v="59"/>
    <x v="4137"/>
    <x v="1"/>
    <x v="2"/>
    <x v="1"/>
  </r>
  <r>
    <x v="47"/>
    <x v="0"/>
    <x v="8"/>
    <x v="59"/>
    <x v="4138"/>
    <x v="1"/>
    <x v="2"/>
    <x v="0"/>
  </r>
  <r>
    <x v="40"/>
    <x v="2"/>
    <x v="8"/>
    <x v="59"/>
    <x v="4139"/>
    <x v="1"/>
    <x v="2"/>
    <x v="1"/>
  </r>
  <r>
    <x v="32"/>
    <x v="0"/>
    <x v="9"/>
    <x v="59"/>
    <x v="4140"/>
    <x v="1"/>
    <x v="2"/>
    <x v="0"/>
  </r>
  <r>
    <x v="42"/>
    <x v="0"/>
    <x v="9"/>
    <x v="59"/>
    <x v="4141"/>
    <x v="1"/>
    <x v="2"/>
    <x v="1"/>
  </r>
  <r>
    <x v="42"/>
    <x v="0"/>
    <x v="9"/>
    <x v="59"/>
    <x v="4142"/>
    <x v="1"/>
    <x v="2"/>
    <x v="1"/>
  </r>
  <r>
    <x v="47"/>
    <x v="0"/>
    <x v="9"/>
    <x v="59"/>
    <x v="4143"/>
    <x v="1"/>
    <x v="2"/>
    <x v="0"/>
  </r>
  <r>
    <x v="47"/>
    <x v="0"/>
    <x v="9"/>
    <x v="59"/>
    <x v="4144"/>
    <x v="1"/>
    <x v="2"/>
    <x v="0"/>
  </r>
  <r>
    <x v="47"/>
    <x v="0"/>
    <x v="9"/>
    <x v="59"/>
    <x v="4145"/>
    <x v="1"/>
    <x v="2"/>
    <x v="1"/>
  </r>
  <r>
    <x v="32"/>
    <x v="0"/>
    <x v="9"/>
    <x v="59"/>
    <x v="4146"/>
    <x v="1"/>
    <x v="2"/>
    <x v="1"/>
  </r>
  <r>
    <x v="40"/>
    <x v="7"/>
    <x v="10"/>
    <x v="59"/>
    <x v="4147"/>
    <x v="1"/>
    <x v="2"/>
    <x v="1"/>
  </r>
  <r>
    <x v="47"/>
    <x v="0"/>
    <x v="10"/>
    <x v="59"/>
    <x v="4148"/>
    <x v="1"/>
    <x v="2"/>
    <x v="1"/>
  </r>
  <r>
    <x v="42"/>
    <x v="0"/>
    <x v="10"/>
    <x v="59"/>
    <x v="4149"/>
    <x v="1"/>
    <x v="2"/>
    <x v="3"/>
  </r>
  <r>
    <x v="47"/>
    <x v="0"/>
    <x v="10"/>
    <x v="59"/>
    <x v="4150"/>
    <x v="1"/>
    <x v="2"/>
    <x v="0"/>
  </r>
  <r>
    <x v="47"/>
    <x v="0"/>
    <x v="11"/>
    <x v="59"/>
    <x v="4151"/>
    <x v="1"/>
    <x v="2"/>
    <x v="0"/>
  </r>
  <r>
    <x v="32"/>
    <x v="0"/>
    <x v="11"/>
    <x v="59"/>
    <x v="4152"/>
    <x v="1"/>
    <x v="2"/>
    <x v="0"/>
  </r>
  <r>
    <x v="47"/>
    <x v="0"/>
    <x v="11"/>
    <x v="59"/>
    <x v="4153"/>
    <x v="1"/>
    <x v="2"/>
    <x v="0"/>
  </r>
  <r>
    <x v="42"/>
    <x v="0"/>
    <x v="11"/>
    <x v="59"/>
    <x v="4154"/>
    <x v="1"/>
    <x v="2"/>
    <x v="1"/>
  </r>
  <r>
    <x v="47"/>
    <x v="0"/>
    <x v="0"/>
    <x v="59"/>
    <x v="4155"/>
    <x v="1"/>
    <x v="2"/>
    <x v="0"/>
  </r>
  <r>
    <x v="32"/>
    <x v="0"/>
    <x v="0"/>
    <x v="59"/>
    <x v="4156"/>
    <x v="1"/>
    <x v="2"/>
    <x v="3"/>
  </r>
  <r>
    <x v="42"/>
    <x v="0"/>
    <x v="0"/>
    <x v="59"/>
    <x v="4157"/>
    <x v="1"/>
    <x v="2"/>
    <x v="1"/>
  </r>
  <r>
    <x v="47"/>
    <x v="0"/>
    <x v="0"/>
    <x v="59"/>
    <x v="4158"/>
    <x v="1"/>
    <x v="2"/>
    <x v="0"/>
  </r>
  <r>
    <x v="40"/>
    <x v="2"/>
    <x v="0"/>
    <x v="59"/>
    <x v="4159"/>
    <x v="1"/>
    <x v="2"/>
    <x v="0"/>
  </r>
  <r>
    <x v="47"/>
    <x v="0"/>
    <x v="0"/>
    <x v="59"/>
    <x v="4160"/>
    <x v="1"/>
    <x v="2"/>
    <x v="1"/>
  </r>
  <r>
    <x v="47"/>
    <x v="0"/>
    <x v="1"/>
    <x v="59"/>
    <x v="4161"/>
    <x v="1"/>
    <x v="2"/>
    <x v="1"/>
  </r>
  <r>
    <x v="32"/>
    <x v="0"/>
    <x v="1"/>
    <x v="59"/>
    <x v="4162"/>
    <x v="1"/>
    <x v="2"/>
    <x v="0"/>
  </r>
  <r>
    <x v="42"/>
    <x v="0"/>
    <x v="1"/>
    <x v="59"/>
    <x v="4163"/>
    <x v="1"/>
    <x v="2"/>
    <x v="0"/>
  </r>
  <r>
    <x v="47"/>
    <x v="0"/>
    <x v="1"/>
    <x v="59"/>
    <x v="4164"/>
    <x v="1"/>
    <x v="2"/>
    <x v="0"/>
  </r>
  <r>
    <x v="47"/>
    <x v="0"/>
    <x v="1"/>
    <x v="59"/>
    <x v="4165"/>
    <x v="1"/>
    <x v="2"/>
    <x v="0"/>
  </r>
  <r>
    <x v="32"/>
    <x v="0"/>
    <x v="2"/>
    <x v="59"/>
    <x v="4166"/>
    <x v="1"/>
    <x v="2"/>
    <x v="1"/>
  </r>
  <r>
    <x v="47"/>
    <x v="0"/>
    <x v="2"/>
    <x v="59"/>
    <x v="4167"/>
    <x v="1"/>
    <x v="2"/>
    <x v="0"/>
  </r>
  <r>
    <x v="47"/>
    <x v="0"/>
    <x v="2"/>
    <x v="59"/>
    <x v="4168"/>
    <x v="1"/>
    <x v="2"/>
    <x v="0"/>
  </r>
  <r>
    <x v="47"/>
    <x v="0"/>
    <x v="2"/>
    <x v="59"/>
    <x v="4169"/>
    <x v="1"/>
    <x v="2"/>
    <x v="1"/>
  </r>
  <r>
    <x v="32"/>
    <x v="0"/>
    <x v="3"/>
    <x v="59"/>
    <x v="4170"/>
    <x v="1"/>
    <x v="2"/>
    <x v="0"/>
  </r>
  <r>
    <x v="32"/>
    <x v="0"/>
    <x v="4"/>
    <x v="59"/>
    <x v="4171"/>
    <x v="1"/>
    <x v="2"/>
    <x v="1"/>
  </r>
  <r>
    <x v="40"/>
    <x v="2"/>
    <x v="4"/>
    <x v="59"/>
    <x v="4172"/>
    <x v="1"/>
    <x v="2"/>
    <x v="0"/>
  </r>
  <r>
    <x v="47"/>
    <x v="0"/>
    <x v="4"/>
    <x v="59"/>
    <x v="4173"/>
    <x v="1"/>
    <x v="2"/>
    <x v="0"/>
  </r>
  <r>
    <x v="47"/>
    <x v="0"/>
    <x v="5"/>
    <x v="59"/>
    <x v="4174"/>
    <x v="1"/>
    <x v="2"/>
    <x v="1"/>
  </r>
  <r>
    <x v="47"/>
    <x v="0"/>
    <x v="5"/>
    <x v="59"/>
    <x v="4175"/>
    <x v="1"/>
    <x v="2"/>
    <x v="0"/>
  </r>
  <r>
    <x v="40"/>
    <x v="2"/>
    <x v="5"/>
    <x v="59"/>
    <x v="4176"/>
    <x v="1"/>
    <x v="2"/>
    <x v="0"/>
  </r>
  <r>
    <x v="32"/>
    <x v="0"/>
    <x v="5"/>
    <x v="59"/>
    <x v="4177"/>
    <x v="1"/>
    <x v="2"/>
    <x v="0"/>
  </r>
  <r>
    <x v="40"/>
    <x v="2"/>
    <x v="5"/>
    <x v="59"/>
    <x v="4178"/>
    <x v="1"/>
    <x v="2"/>
    <x v="0"/>
  </r>
  <r>
    <x v="47"/>
    <x v="0"/>
    <x v="6"/>
    <x v="59"/>
    <x v="4179"/>
    <x v="1"/>
    <x v="2"/>
    <x v="0"/>
  </r>
  <r>
    <x v="32"/>
    <x v="0"/>
    <x v="6"/>
    <x v="59"/>
    <x v="4180"/>
    <x v="1"/>
    <x v="2"/>
    <x v="0"/>
  </r>
  <r>
    <x v="47"/>
    <x v="0"/>
    <x v="6"/>
    <x v="59"/>
    <x v="4181"/>
    <x v="1"/>
    <x v="2"/>
    <x v="0"/>
  </r>
  <r>
    <x v="47"/>
    <x v="0"/>
    <x v="6"/>
    <x v="59"/>
    <x v="4182"/>
    <x v="1"/>
    <x v="2"/>
    <x v="0"/>
  </r>
  <r>
    <x v="32"/>
    <x v="0"/>
    <x v="6"/>
    <x v="59"/>
    <x v="4183"/>
    <x v="1"/>
    <x v="2"/>
    <x v="0"/>
  </r>
  <r>
    <x v="40"/>
    <x v="2"/>
    <x v="6"/>
    <x v="59"/>
    <x v="4184"/>
    <x v="1"/>
    <x v="2"/>
    <x v="0"/>
  </r>
  <r>
    <x v="40"/>
    <x v="2"/>
    <x v="6"/>
    <x v="59"/>
    <x v="4185"/>
    <x v="1"/>
    <x v="2"/>
    <x v="1"/>
  </r>
  <r>
    <x v="42"/>
    <x v="0"/>
    <x v="7"/>
    <x v="59"/>
    <x v="4186"/>
    <x v="1"/>
    <x v="2"/>
    <x v="0"/>
  </r>
  <r>
    <x v="32"/>
    <x v="0"/>
    <x v="7"/>
    <x v="59"/>
    <x v="4187"/>
    <x v="1"/>
    <x v="2"/>
    <x v="0"/>
  </r>
  <r>
    <x v="40"/>
    <x v="2"/>
    <x v="8"/>
    <x v="60"/>
    <x v="4188"/>
    <x v="1"/>
    <x v="2"/>
    <x v="1"/>
  </r>
  <r>
    <x v="47"/>
    <x v="0"/>
    <x v="8"/>
    <x v="60"/>
    <x v="4189"/>
    <x v="1"/>
    <x v="2"/>
    <x v="0"/>
  </r>
  <r>
    <x v="32"/>
    <x v="0"/>
    <x v="8"/>
    <x v="60"/>
    <x v="4190"/>
    <x v="1"/>
    <x v="2"/>
    <x v="0"/>
  </r>
  <r>
    <x v="42"/>
    <x v="0"/>
    <x v="8"/>
    <x v="60"/>
    <x v="4191"/>
    <x v="1"/>
    <x v="2"/>
    <x v="1"/>
  </r>
  <r>
    <x v="47"/>
    <x v="0"/>
    <x v="8"/>
    <x v="60"/>
    <x v="4192"/>
    <x v="1"/>
    <x v="2"/>
    <x v="0"/>
  </r>
  <r>
    <x v="32"/>
    <x v="0"/>
    <x v="8"/>
    <x v="60"/>
    <x v="4193"/>
    <x v="1"/>
    <x v="2"/>
    <x v="1"/>
  </r>
  <r>
    <x v="40"/>
    <x v="2"/>
    <x v="8"/>
    <x v="60"/>
    <x v="4194"/>
    <x v="1"/>
    <x v="2"/>
    <x v="0"/>
  </r>
  <r>
    <x v="47"/>
    <x v="0"/>
    <x v="9"/>
    <x v="60"/>
    <x v="4195"/>
    <x v="1"/>
    <x v="2"/>
    <x v="1"/>
  </r>
  <r>
    <x v="47"/>
    <x v="0"/>
    <x v="9"/>
    <x v="60"/>
    <x v="4196"/>
    <x v="1"/>
    <x v="2"/>
    <x v="0"/>
  </r>
  <r>
    <x v="32"/>
    <x v="0"/>
    <x v="9"/>
    <x v="60"/>
    <x v="4197"/>
    <x v="1"/>
    <x v="2"/>
    <x v="1"/>
  </r>
  <r>
    <x v="47"/>
    <x v="0"/>
    <x v="9"/>
    <x v="60"/>
    <x v="4198"/>
    <x v="1"/>
    <x v="2"/>
    <x v="0"/>
  </r>
  <r>
    <x v="47"/>
    <x v="0"/>
    <x v="10"/>
    <x v="60"/>
    <x v="4199"/>
    <x v="1"/>
    <x v="2"/>
    <x v="1"/>
  </r>
  <r>
    <x v="40"/>
    <x v="2"/>
    <x v="10"/>
    <x v="60"/>
    <x v="4200"/>
    <x v="1"/>
    <x v="2"/>
    <x v="1"/>
  </r>
  <r>
    <x v="42"/>
    <x v="0"/>
    <x v="10"/>
    <x v="60"/>
    <x v="4201"/>
    <x v="1"/>
    <x v="2"/>
    <x v="1"/>
  </r>
  <r>
    <x v="40"/>
    <x v="2"/>
    <x v="10"/>
    <x v="60"/>
    <x v="4202"/>
    <x v="1"/>
    <x v="2"/>
    <x v="1"/>
  </r>
  <r>
    <x v="47"/>
    <x v="0"/>
    <x v="10"/>
    <x v="60"/>
    <x v="4203"/>
    <x v="1"/>
    <x v="2"/>
    <x v="0"/>
  </r>
  <r>
    <x v="42"/>
    <x v="0"/>
    <x v="11"/>
    <x v="60"/>
    <x v="4204"/>
    <x v="1"/>
    <x v="2"/>
    <x v="1"/>
  </r>
  <r>
    <x v="47"/>
    <x v="0"/>
    <x v="11"/>
    <x v="60"/>
    <x v="4205"/>
    <x v="1"/>
    <x v="2"/>
    <x v="0"/>
  </r>
  <r>
    <x v="40"/>
    <x v="2"/>
    <x v="0"/>
    <x v="60"/>
    <x v="4206"/>
    <x v="1"/>
    <x v="2"/>
    <x v="0"/>
  </r>
  <r>
    <x v="47"/>
    <x v="0"/>
    <x v="0"/>
    <x v="60"/>
    <x v="4207"/>
    <x v="1"/>
    <x v="2"/>
    <x v="1"/>
  </r>
  <r>
    <x v="47"/>
    <x v="0"/>
    <x v="0"/>
    <x v="60"/>
    <x v="4208"/>
    <x v="1"/>
    <x v="2"/>
    <x v="0"/>
  </r>
  <r>
    <x v="47"/>
    <x v="0"/>
    <x v="0"/>
    <x v="60"/>
    <x v="4209"/>
    <x v="1"/>
    <x v="2"/>
    <x v="0"/>
  </r>
  <r>
    <x v="47"/>
    <x v="0"/>
    <x v="0"/>
    <x v="60"/>
    <x v="4210"/>
    <x v="1"/>
    <x v="2"/>
    <x v="0"/>
  </r>
  <r>
    <x v="32"/>
    <x v="0"/>
    <x v="1"/>
    <x v="60"/>
    <x v="4211"/>
    <x v="1"/>
    <x v="2"/>
    <x v="1"/>
  </r>
  <r>
    <x v="40"/>
    <x v="2"/>
    <x v="1"/>
    <x v="60"/>
    <x v="4212"/>
    <x v="1"/>
    <x v="2"/>
    <x v="1"/>
  </r>
  <r>
    <x v="47"/>
    <x v="0"/>
    <x v="2"/>
    <x v="60"/>
    <x v="4213"/>
    <x v="1"/>
    <x v="2"/>
    <x v="1"/>
  </r>
  <r>
    <x v="47"/>
    <x v="0"/>
    <x v="2"/>
    <x v="60"/>
    <x v="4214"/>
    <x v="1"/>
    <x v="2"/>
    <x v="0"/>
  </r>
  <r>
    <x v="42"/>
    <x v="0"/>
    <x v="3"/>
    <x v="60"/>
    <x v="4215"/>
    <x v="1"/>
    <x v="2"/>
    <x v="0"/>
  </r>
  <r>
    <x v="40"/>
    <x v="2"/>
    <x v="3"/>
    <x v="60"/>
    <x v="4216"/>
    <x v="1"/>
    <x v="2"/>
    <x v="0"/>
  </r>
  <r>
    <x v="47"/>
    <x v="0"/>
    <x v="3"/>
    <x v="60"/>
    <x v="4217"/>
    <x v="1"/>
    <x v="2"/>
    <x v="1"/>
  </r>
  <r>
    <x v="40"/>
    <x v="2"/>
    <x v="4"/>
    <x v="60"/>
    <x v="4218"/>
    <x v="1"/>
    <x v="2"/>
    <x v="1"/>
  </r>
  <r>
    <x v="47"/>
    <x v="0"/>
    <x v="4"/>
    <x v="60"/>
    <x v="4219"/>
    <x v="1"/>
    <x v="2"/>
    <x v="0"/>
  </r>
  <r>
    <x v="40"/>
    <x v="2"/>
    <x v="4"/>
    <x v="60"/>
    <x v="4220"/>
    <x v="1"/>
    <x v="2"/>
    <x v="1"/>
  </r>
  <r>
    <x v="47"/>
    <x v="0"/>
    <x v="4"/>
    <x v="60"/>
    <x v="4221"/>
    <x v="1"/>
    <x v="2"/>
    <x v="0"/>
  </r>
  <r>
    <x v="47"/>
    <x v="0"/>
    <x v="4"/>
    <x v="60"/>
    <x v="4222"/>
    <x v="1"/>
    <x v="2"/>
    <x v="0"/>
  </r>
  <r>
    <x v="47"/>
    <x v="0"/>
    <x v="5"/>
    <x v="60"/>
    <x v="4223"/>
    <x v="1"/>
    <x v="2"/>
    <x v="0"/>
  </r>
  <r>
    <x v="42"/>
    <x v="0"/>
    <x v="6"/>
    <x v="60"/>
    <x v="4224"/>
    <x v="1"/>
    <x v="2"/>
    <x v="1"/>
  </r>
  <r>
    <x v="47"/>
    <x v="0"/>
    <x v="6"/>
    <x v="60"/>
    <x v="4225"/>
    <x v="1"/>
    <x v="2"/>
    <x v="1"/>
  </r>
  <r>
    <x v="47"/>
    <x v="0"/>
    <x v="6"/>
    <x v="60"/>
    <x v="4226"/>
    <x v="1"/>
    <x v="2"/>
    <x v="1"/>
  </r>
  <r>
    <x v="42"/>
    <x v="0"/>
    <x v="9"/>
    <x v="61"/>
    <x v="4227"/>
    <x v="1"/>
    <x v="2"/>
    <x v="1"/>
  </r>
  <r>
    <x v="47"/>
    <x v="0"/>
    <x v="9"/>
    <x v="61"/>
    <x v="4228"/>
    <x v="1"/>
    <x v="2"/>
    <x v="1"/>
  </r>
  <r>
    <x v="47"/>
    <x v="0"/>
    <x v="9"/>
    <x v="61"/>
    <x v="4229"/>
    <x v="1"/>
    <x v="2"/>
    <x v="0"/>
  </r>
  <r>
    <x v="40"/>
    <x v="2"/>
    <x v="10"/>
    <x v="61"/>
    <x v="4230"/>
    <x v="1"/>
    <x v="2"/>
    <x v="0"/>
  </r>
  <r>
    <x v="55"/>
    <x v="0"/>
    <x v="11"/>
    <x v="61"/>
    <x v="4231"/>
    <x v="1"/>
    <x v="2"/>
    <x v="3"/>
  </r>
  <r>
    <x v="47"/>
    <x v="0"/>
    <x v="11"/>
    <x v="61"/>
    <x v="4232"/>
    <x v="1"/>
    <x v="2"/>
    <x v="1"/>
  </r>
  <r>
    <x v="40"/>
    <x v="2"/>
    <x v="11"/>
    <x v="61"/>
    <x v="4233"/>
    <x v="1"/>
    <x v="2"/>
    <x v="0"/>
  </r>
  <r>
    <x v="32"/>
    <x v="0"/>
    <x v="11"/>
    <x v="61"/>
    <x v="4234"/>
    <x v="1"/>
    <x v="2"/>
    <x v="3"/>
  </r>
  <r>
    <x v="47"/>
    <x v="0"/>
    <x v="0"/>
    <x v="61"/>
    <x v="4235"/>
    <x v="1"/>
    <x v="2"/>
    <x v="0"/>
  </r>
  <r>
    <x v="47"/>
    <x v="0"/>
    <x v="0"/>
    <x v="61"/>
    <x v="4236"/>
    <x v="1"/>
    <x v="2"/>
    <x v="0"/>
  </r>
  <r>
    <x v="47"/>
    <x v="0"/>
    <x v="0"/>
    <x v="61"/>
    <x v="4237"/>
    <x v="1"/>
    <x v="2"/>
    <x v="0"/>
  </r>
  <r>
    <x v="47"/>
    <x v="0"/>
    <x v="2"/>
    <x v="61"/>
    <x v="4238"/>
    <x v="1"/>
    <x v="2"/>
    <x v="1"/>
  </r>
  <r>
    <x v="55"/>
    <x v="0"/>
    <x v="2"/>
    <x v="61"/>
    <x v="4239"/>
    <x v="1"/>
    <x v="2"/>
    <x v="1"/>
  </r>
  <r>
    <x v="40"/>
    <x v="2"/>
    <x v="2"/>
    <x v="61"/>
    <x v="4240"/>
    <x v="1"/>
    <x v="2"/>
    <x v="1"/>
  </r>
  <r>
    <x v="47"/>
    <x v="0"/>
    <x v="2"/>
    <x v="61"/>
    <x v="4241"/>
    <x v="1"/>
    <x v="2"/>
    <x v="1"/>
  </r>
  <r>
    <x v="55"/>
    <x v="0"/>
    <x v="4"/>
    <x v="61"/>
    <x v="4242"/>
    <x v="1"/>
    <x v="2"/>
    <x v="1"/>
  </r>
  <r>
    <x v="47"/>
    <x v="0"/>
    <x v="4"/>
    <x v="61"/>
    <x v="4243"/>
    <x v="1"/>
    <x v="2"/>
    <x v="0"/>
  </r>
  <r>
    <x v="47"/>
    <x v="0"/>
    <x v="6"/>
    <x v="61"/>
    <x v="4244"/>
    <x v="1"/>
    <x v="2"/>
    <x v="1"/>
  </r>
  <r>
    <x v="55"/>
    <x v="0"/>
    <x v="6"/>
    <x v="61"/>
    <x v="4245"/>
    <x v="1"/>
    <x v="2"/>
    <x v="0"/>
  </r>
  <r>
    <x v="40"/>
    <x v="2"/>
    <x v="7"/>
    <x v="61"/>
    <x v="4246"/>
    <x v="1"/>
    <x v="2"/>
    <x v="3"/>
  </r>
  <r>
    <x v="47"/>
    <x v="0"/>
    <x v="8"/>
    <x v="62"/>
    <x v="4247"/>
    <x v="1"/>
    <x v="2"/>
    <x v="0"/>
  </r>
  <r>
    <x v="53"/>
    <x v="0"/>
    <x v="8"/>
    <x v="62"/>
    <x v="4248"/>
    <x v="1"/>
    <x v="2"/>
    <x v="3"/>
  </r>
  <r>
    <x v="40"/>
    <x v="2"/>
    <x v="8"/>
    <x v="62"/>
    <x v="4249"/>
    <x v="1"/>
    <x v="2"/>
    <x v="1"/>
  </r>
  <r>
    <x v="32"/>
    <x v="0"/>
    <x v="9"/>
    <x v="62"/>
    <x v="4250"/>
    <x v="1"/>
    <x v="2"/>
    <x v="1"/>
  </r>
  <r>
    <x v="53"/>
    <x v="0"/>
    <x v="10"/>
    <x v="62"/>
    <x v="4251"/>
    <x v="1"/>
    <x v="2"/>
    <x v="1"/>
  </r>
  <r>
    <x v="40"/>
    <x v="2"/>
    <x v="10"/>
    <x v="62"/>
    <x v="4252"/>
    <x v="1"/>
    <x v="2"/>
    <x v="1"/>
  </r>
  <r>
    <x v="32"/>
    <x v="0"/>
    <x v="10"/>
    <x v="62"/>
    <x v="4253"/>
    <x v="1"/>
    <x v="2"/>
    <x v="3"/>
  </r>
  <r>
    <x v="55"/>
    <x v="0"/>
    <x v="11"/>
    <x v="62"/>
    <x v="4254"/>
    <x v="1"/>
    <x v="2"/>
    <x v="1"/>
  </r>
  <r>
    <x v="40"/>
    <x v="2"/>
    <x v="11"/>
    <x v="62"/>
    <x v="4255"/>
    <x v="1"/>
    <x v="2"/>
    <x v="1"/>
  </r>
  <r>
    <x v="55"/>
    <x v="0"/>
    <x v="0"/>
    <x v="62"/>
    <x v="4256"/>
    <x v="1"/>
    <x v="2"/>
    <x v="1"/>
  </r>
  <r>
    <x v="55"/>
    <x v="0"/>
    <x v="0"/>
    <x v="62"/>
    <x v="4257"/>
    <x v="1"/>
    <x v="2"/>
    <x v="1"/>
  </r>
  <r>
    <x v="55"/>
    <x v="0"/>
    <x v="0"/>
    <x v="62"/>
    <x v="4258"/>
    <x v="1"/>
    <x v="2"/>
    <x v="1"/>
  </r>
  <r>
    <x v="53"/>
    <x v="0"/>
    <x v="0"/>
    <x v="62"/>
    <x v="4259"/>
    <x v="1"/>
    <x v="2"/>
    <x v="1"/>
  </r>
  <r>
    <x v="55"/>
    <x v="0"/>
    <x v="0"/>
    <x v="62"/>
    <x v="4260"/>
    <x v="1"/>
    <x v="2"/>
    <x v="1"/>
  </r>
  <r>
    <x v="47"/>
    <x v="0"/>
    <x v="0"/>
    <x v="62"/>
    <x v="4261"/>
    <x v="1"/>
    <x v="2"/>
    <x v="1"/>
  </r>
  <r>
    <x v="55"/>
    <x v="0"/>
    <x v="0"/>
    <x v="62"/>
    <x v="4262"/>
    <x v="1"/>
    <x v="2"/>
    <x v="1"/>
  </r>
  <r>
    <x v="53"/>
    <x v="0"/>
    <x v="1"/>
    <x v="62"/>
    <x v="4263"/>
    <x v="1"/>
    <x v="2"/>
    <x v="0"/>
  </r>
  <r>
    <x v="55"/>
    <x v="0"/>
    <x v="1"/>
    <x v="62"/>
    <x v="4264"/>
    <x v="1"/>
    <x v="2"/>
    <x v="1"/>
  </r>
  <r>
    <x v="55"/>
    <x v="0"/>
    <x v="2"/>
    <x v="62"/>
    <x v="4265"/>
    <x v="1"/>
    <x v="2"/>
    <x v="1"/>
  </r>
  <r>
    <x v="55"/>
    <x v="0"/>
    <x v="3"/>
    <x v="62"/>
    <x v="4266"/>
    <x v="1"/>
    <x v="2"/>
    <x v="1"/>
  </r>
  <r>
    <x v="40"/>
    <x v="2"/>
    <x v="3"/>
    <x v="62"/>
    <x v="4267"/>
    <x v="1"/>
    <x v="2"/>
    <x v="0"/>
  </r>
  <r>
    <x v="55"/>
    <x v="0"/>
    <x v="4"/>
    <x v="62"/>
    <x v="4268"/>
    <x v="1"/>
    <x v="2"/>
    <x v="1"/>
  </r>
  <r>
    <x v="40"/>
    <x v="2"/>
    <x v="4"/>
    <x v="62"/>
    <x v="4269"/>
    <x v="1"/>
    <x v="2"/>
    <x v="1"/>
  </r>
  <r>
    <x v="53"/>
    <x v="0"/>
    <x v="5"/>
    <x v="62"/>
    <x v="4270"/>
    <x v="1"/>
    <x v="2"/>
    <x v="0"/>
  </r>
  <r>
    <x v="55"/>
    <x v="0"/>
    <x v="5"/>
    <x v="62"/>
    <x v="4271"/>
    <x v="1"/>
    <x v="2"/>
    <x v="0"/>
  </r>
  <r>
    <x v="53"/>
    <x v="0"/>
    <x v="5"/>
    <x v="62"/>
    <x v="4272"/>
    <x v="1"/>
    <x v="2"/>
    <x v="1"/>
  </r>
  <r>
    <x v="55"/>
    <x v="0"/>
    <x v="6"/>
    <x v="62"/>
    <x v="4273"/>
    <x v="1"/>
    <x v="2"/>
    <x v="1"/>
  </r>
  <r>
    <x v="53"/>
    <x v="0"/>
    <x v="6"/>
    <x v="62"/>
    <x v="4274"/>
    <x v="1"/>
    <x v="2"/>
    <x v="0"/>
  </r>
  <r>
    <x v="55"/>
    <x v="0"/>
    <x v="8"/>
    <x v="63"/>
    <x v="4275"/>
    <x v="1"/>
    <x v="2"/>
    <x v="1"/>
  </r>
  <r>
    <x v="40"/>
    <x v="2"/>
    <x v="9"/>
    <x v="63"/>
    <x v="4276"/>
    <x v="1"/>
    <x v="2"/>
    <x v="0"/>
  </r>
  <r>
    <x v="40"/>
    <x v="2"/>
    <x v="10"/>
    <x v="63"/>
    <x v="4277"/>
    <x v="1"/>
    <x v="2"/>
    <x v="0"/>
  </r>
  <r>
    <x v="56"/>
    <x v="21"/>
    <x v="12"/>
    <x v="64"/>
    <x v="4278"/>
    <x v="2"/>
    <x v="5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7683C2-7959-4FED-AE46-2BE9E10BA59A}" name="TablaDinámica6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240:B253" firstHeaderRow="1" firstDataRow="1" firstDataCol="1"/>
  <pivotFields count="8">
    <pivotField showAll="0">
      <items count="58">
        <item x="38"/>
        <item x="53"/>
        <item x="13"/>
        <item x="54"/>
        <item x="46"/>
        <item x="15"/>
        <item x="33"/>
        <item x="1"/>
        <item x="24"/>
        <item x="49"/>
        <item x="48"/>
        <item x="45"/>
        <item x="41"/>
        <item x="31"/>
        <item x="22"/>
        <item x="17"/>
        <item x="6"/>
        <item x="42"/>
        <item x="7"/>
        <item x="18"/>
        <item x="12"/>
        <item x="14"/>
        <item x="34"/>
        <item x="19"/>
        <item x="16"/>
        <item x="4"/>
        <item x="30"/>
        <item x="25"/>
        <item x="28"/>
        <item x="27"/>
        <item x="23"/>
        <item x="21"/>
        <item x="37"/>
        <item x="43"/>
        <item x="11"/>
        <item x="36"/>
        <item x="32"/>
        <item x="5"/>
        <item x="52"/>
        <item x="20"/>
        <item x="50"/>
        <item x="8"/>
        <item x="2"/>
        <item x="40"/>
        <item x="26"/>
        <item x="29"/>
        <item x="0"/>
        <item x="35"/>
        <item x="39"/>
        <item x="3"/>
        <item x="47"/>
        <item x="55"/>
        <item x="51"/>
        <item x="9"/>
        <item x="10"/>
        <item x="44"/>
        <item h="1" x="56"/>
        <item t="default"/>
      </items>
    </pivotField>
    <pivotField showAll="0">
      <items count="23">
        <item x="6"/>
        <item x="20"/>
        <item x="16"/>
        <item x="17"/>
        <item x="1"/>
        <item x="8"/>
        <item x="18"/>
        <item x="10"/>
        <item x="9"/>
        <item x="4"/>
        <item x="3"/>
        <item x="2"/>
        <item x="19"/>
        <item x="11"/>
        <item x="5"/>
        <item x="12"/>
        <item x="13"/>
        <item x="14"/>
        <item x="7"/>
        <item x="15"/>
        <item x="0"/>
        <item x="21"/>
        <item t="default"/>
      </items>
    </pivotField>
    <pivotField axis="axisRow" dataField="1" showAll="0">
      <items count="14">
        <item x="7"/>
        <item sd="0" x="6"/>
        <item sd="0" x="5"/>
        <item sd="0" x="4"/>
        <item sd="0" x="3"/>
        <item sd="0" x="2"/>
        <item sd="0" x="1"/>
        <item sd="0" x="0"/>
        <item sd="0" x="11"/>
        <item sd="0" x="10"/>
        <item sd="0" x="9"/>
        <item sd="0" x="8"/>
        <item sd="0" x="12"/>
        <item t="default" sd="0"/>
      </items>
    </pivotField>
    <pivotField showAll="0">
      <items count="66"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64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showAll="0">
      <items count="6">
        <item x="1"/>
        <item x="3"/>
        <item x="2"/>
        <item x="0"/>
        <item x="4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uenta de Mes" fld="2" subtotal="count" baseField="2" baseItem="0"/>
  </dataFields>
  <formats count="1">
    <format dxfId="32">
      <pivotArea outline="0" collapsedLevelsAreSubtotals="1" fieldPosition="0"/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CE8B5F-DFD6-4AEE-8A24-143EE412F25E}" name="TablaDinámica5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224:D226" firstHeaderRow="1" firstDataRow="2" firstDataCol="1"/>
  <pivotFields count="8">
    <pivotField showAll="0">
      <items count="58">
        <item x="38"/>
        <item x="53"/>
        <item x="13"/>
        <item x="54"/>
        <item x="46"/>
        <item x="15"/>
        <item x="33"/>
        <item x="1"/>
        <item x="24"/>
        <item x="49"/>
        <item x="48"/>
        <item x="45"/>
        <item x="41"/>
        <item x="31"/>
        <item x="22"/>
        <item x="17"/>
        <item x="6"/>
        <item x="42"/>
        <item x="7"/>
        <item x="18"/>
        <item x="12"/>
        <item x="14"/>
        <item x="34"/>
        <item x="19"/>
        <item x="16"/>
        <item x="4"/>
        <item x="30"/>
        <item x="25"/>
        <item x="28"/>
        <item x="27"/>
        <item x="23"/>
        <item x="21"/>
        <item x="37"/>
        <item x="43"/>
        <item x="11"/>
        <item x="36"/>
        <item x="32"/>
        <item x="5"/>
        <item x="52"/>
        <item x="20"/>
        <item x="50"/>
        <item x="8"/>
        <item x="2"/>
        <item x="40"/>
        <item x="26"/>
        <item x="29"/>
        <item x="0"/>
        <item x="35"/>
        <item x="39"/>
        <item x="3"/>
        <item x="47"/>
        <item x="55"/>
        <item x="51"/>
        <item x="9"/>
        <item x="10"/>
        <item x="44"/>
        <item h="1" x="56"/>
        <item t="default"/>
      </items>
    </pivotField>
    <pivotField showAll="0">
      <items count="23">
        <item x="6"/>
        <item x="20"/>
        <item x="16"/>
        <item x="17"/>
        <item x="1"/>
        <item x="8"/>
        <item x="18"/>
        <item x="10"/>
        <item x="9"/>
        <item x="4"/>
        <item x="3"/>
        <item x="2"/>
        <item x="19"/>
        <item x="11"/>
        <item x="5"/>
        <item x="12"/>
        <item x="13"/>
        <item x="14"/>
        <item x="7"/>
        <item x="15"/>
        <item x="0"/>
        <item x="21"/>
        <item t="default"/>
      </items>
    </pivotField>
    <pivotField showAll="0">
      <items count="14">
        <item x="7"/>
        <item sd="0" x="6"/>
        <item sd="0" x="5"/>
        <item sd="0" x="4"/>
        <item sd="0" x="3"/>
        <item sd="0" x="2"/>
        <item sd="0" x="1"/>
        <item sd="0" x="0"/>
        <item sd="0" x="11"/>
        <item sd="0" x="10"/>
        <item sd="0" x="9"/>
        <item sd="0" x="8"/>
        <item sd="0" x="12"/>
        <item t="default" sd="0"/>
      </items>
    </pivotField>
    <pivotField showAll="0">
      <items count="66"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64"/>
        <item t="default"/>
      </items>
    </pivotField>
    <pivotField showAll="0"/>
    <pivotField axis="axisCol" dataField="1" showAll="0">
      <items count="4">
        <item x="0"/>
        <item x="1"/>
        <item x="2"/>
        <item t="default"/>
      </items>
    </pivotField>
    <pivotField showAll="0"/>
    <pivotField showAll="0">
      <items count="6">
        <item x="1"/>
        <item x="3"/>
        <item x="2"/>
        <item x="0"/>
        <item x="4"/>
        <item t="default"/>
      </items>
    </pivotField>
  </pivotFields>
  <rowItems count="1">
    <i/>
  </rowItems>
  <colFields count="1">
    <field x="5"/>
  </colFields>
  <colItems count="3">
    <i>
      <x/>
    </i>
    <i>
      <x v="1"/>
    </i>
    <i t="grand">
      <x/>
    </i>
  </colItems>
  <dataFields count="1">
    <dataField name="Cuenta de Status Rocket" fld="5" subtotal="count" baseField="0" baseItem="0" numFmtId="165"/>
  </dataFields>
  <formats count="1">
    <format dxfId="33">
      <pivotArea outline="0" collapsedLevelsAreSubtotals="1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79C25E-5E1F-4C14-81DE-BA396FA3B30B}" name="TablaDinámica4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155:F221" firstHeaderRow="1" firstDataRow="2" firstDataCol="1"/>
  <pivotFields count="8">
    <pivotField showAll="0">
      <items count="58">
        <item x="38"/>
        <item x="53"/>
        <item x="13"/>
        <item x="54"/>
        <item x="46"/>
        <item x="15"/>
        <item x="33"/>
        <item x="1"/>
        <item x="24"/>
        <item x="49"/>
        <item x="48"/>
        <item x="45"/>
        <item x="41"/>
        <item x="31"/>
        <item x="22"/>
        <item x="17"/>
        <item x="6"/>
        <item x="42"/>
        <item x="7"/>
        <item x="18"/>
        <item x="12"/>
        <item x="14"/>
        <item x="34"/>
        <item x="19"/>
        <item x="16"/>
        <item x="4"/>
        <item x="30"/>
        <item x="25"/>
        <item x="28"/>
        <item x="27"/>
        <item x="23"/>
        <item x="21"/>
        <item x="37"/>
        <item x="43"/>
        <item x="11"/>
        <item x="36"/>
        <item x="32"/>
        <item x="5"/>
        <item x="52"/>
        <item x="20"/>
        <item x="50"/>
        <item x="8"/>
        <item x="2"/>
        <item x="40"/>
        <item x="26"/>
        <item x="29"/>
        <item x="0"/>
        <item x="35"/>
        <item x="39"/>
        <item x="3"/>
        <item x="47"/>
        <item x="55"/>
        <item x="51"/>
        <item x="9"/>
        <item x="10"/>
        <item x="44"/>
        <item h="1" x="56"/>
        <item t="default"/>
      </items>
    </pivotField>
    <pivotField showAll="0">
      <items count="23">
        <item x="6"/>
        <item x="20"/>
        <item x="16"/>
        <item x="17"/>
        <item x="1"/>
        <item x="8"/>
        <item x="18"/>
        <item x="10"/>
        <item x="9"/>
        <item x="4"/>
        <item x="3"/>
        <item x="2"/>
        <item x="19"/>
        <item x="11"/>
        <item x="5"/>
        <item x="12"/>
        <item x="13"/>
        <item x="14"/>
        <item x="7"/>
        <item x="15"/>
        <item x="0"/>
        <item x="21"/>
        <item t="default"/>
      </items>
    </pivotField>
    <pivotField showAll="0">
      <items count="14">
        <item x="7"/>
        <item x="6"/>
        <item x="5"/>
        <item x="4"/>
        <item x="3"/>
        <item x="2"/>
        <item x="1"/>
        <item x="0"/>
        <item x="11"/>
        <item x="10"/>
        <item x="9"/>
        <item x="8"/>
        <item x="12"/>
        <item t="default"/>
      </items>
    </pivotField>
    <pivotField axis="axisRow" showAll="0">
      <items count="66"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64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axis="axisCol" dataField="1" showAll="0">
      <items count="6">
        <item x="1"/>
        <item x="3"/>
        <item x="2"/>
        <item x="0"/>
        <item x="4"/>
        <item t="default"/>
      </items>
    </pivotField>
  </pivotFields>
  <rowFields count="1">
    <field x="3"/>
  </rowFields>
  <row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Cuenta de Status Mission" fld="7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8F18AF-0899-41AB-96DA-4EF86A219835}" name="TablaDinámica3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87:B152" firstHeaderRow="1" firstDataRow="1" firstDataCol="1"/>
  <pivotFields count="8">
    <pivotField showAll="0">
      <items count="58">
        <item x="38"/>
        <item x="53"/>
        <item x="13"/>
        <item x="54"/>
        <item x="46"/>
        <item x="15"/>
        <item x="33"/>
        <item x="1"/>
        <item x="24"/>
        <item x="49"/>
        <item x="48"/>
        <item x="45"/>
        <item x="41"/>
        <item x="31"/>
        <item x="22"/>
        <item x="17"/>
        <item x="6"/>
        <item x="42"/>
        <item x="7"/>
        <item x="18"/>
        <item x="12"/>
        <item x="14"/>
        <item x="34"/>
        <item x="19"/>
        <item x="16"/>
        <item x="4"/>
        <item x="30"/>
        <item x="25"/>
        <item x="28"/>
        <item x="27"/>
        <item x="23"/>
        <item x="21"/>
        <item x="37"/>
        <item x="43"/>
        <item x="11"/>
        <item x="36"/>
        <item x="32"/>
        <item x="5"/>
        <item x="52"/>
        <item x="20"/>
        <item x="50"/>
        <item x="8"/>
        <item x="2"/>
        <item x="40"/>
        <item x="26"/>
        <item x="29"/>
        <item x="0"/>
        <item x="35"/>
        <item x="39"/>
        <item x="3"/>
        <item x="47"/>
        <item x="55"/>
        <item x="51"/>
        <item x="9"/>
        <item x="10"/>
        <item x="44"/>
        <item h="1" x="56"/>
        <item t="default"/>
      </items>
    </pivotField>
    <pivotField showAll="0">
      <items count="23">
        <item x="6"/>
        <item x="20"/>
        <item x="16"/>
        <item x="17"/>
        <item x="1"/>
        <item x="8"/>
        <item x="18"/>
        <item x="10"/>
        <item x="9"/>
        <item x="4"/>
        <item x="3"/>
        <item x="2"/>
        <item x="19"/>
        <item x="11"/>
        <item x="5"/>
        <item x="12"/>
        <item x="13"/>
        <item x="14"/>
        <item x="7"/>
        <item x="15"/>
        <item x="0"/>
        <item x="21"/>
        <item t="default"/>
      </items>
    </pivotField>
    <pivotField showAll="0">
      <items count="14">
        <item x="7"/>
        <item x="6"/>
        <item x="5"/>
        <item x="4"/>
        <item x="3"/>
        <item x="2"/>
        <item x="1"/>
        <item x="0"/>
        <item x="11"/>
        <item x="10"/>
        <item x="9"/>
        <item x="8"/>
        <item x="12"/>
        <item t="default"/>
      </items>
    </pivotField>
    <pivotField axis="axisRow" showAll="0">
      <items count="66"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64"/>
        <item t="default"/>
      </items>
    </pivotField>
    <pivotField showAll="0">
      <items count="4280">
        <item x="550"/>
        <item x="522"/>
        <item x="610"/>
        <item x="589"/>
        <item x="572"/>
        <item x="548"/>
        <item x="533"/>
        <item x="192"/>
        <item x="145"/>
        <item x="403"/>
        <item x="306"/>
        <item x="242"/>
        <item x="90"/>
        <item x="50"/>
        <item x="745"/>
        <item x="2462"/>
        <item x="2438"/>
        <item x="2376"/>
        <item x="2241"/>
        <item x="2106"/>
        <item x="2220"/>
        <item x="2194"/>
        <item x="2340"/>
        <item x="2288"/>
        <item x="2183"/>
        <item x="2054"/>
        <item x="1932"/>
        <item x="2043"/>
        <item x="1891"/>
        <item x="1902"/>
        <item x="1877"/>
        <item x="1958"/>
        <item x="2129"/>
        <item x="1963"/>
        <item x="2094"/>
        <item x="2168"/>
        <item x="1911"/>
        <item x="2117"/>
        <item x="2050"/>
        <item x="1920"/>
        <item x="1865"/>
        <item x="2148"/>
        <item x="1942"/>
        <item x="1731"/>
        <item x="1504"/>
        <item x="1493"/>
        <item x="1218"/>
        <item x="1837"/>
        <item x="1597"/>
        <item x="1317"/>
        <item x="1619"/>
        <item x="1478"/>
        <item x="1206"/>
        <item x="1193"/>
        <item x="1108"/>
        <item x="1335"/>
        <item x="1169"/>
        <item x="1488"/>
        <item x="1265"/>
        <item x="1270"/>
        <item x="1545"/>
        <item x="1480"/>
        <item x="1537"/>
        <item x="1497"/>
        <item x="1415"/>
        <item x="1657"/>
        <item x="1320"/>
        <item x="1255"/>
        <item x="1229"/>
        <item x="1443"/>
        <item x="1484"/>
        <item x="1528"/>
        <item x="1771"/>
        <item x="1082"/>
        <item x="1650"/>
        <item x="1232"/>
        <item x="1670"/>
        <item x="1275"/>
        <item x="1158"/>
        <item x="1427"/>
        <item x="1408"/>
        <item x="1258"/>
        <item x="1097"/>
        <item x="1585"/>
        <item x="1280"/>
        <item x="1211"/>
        <item x="1398"/>
        <item x="1609"/>
        <item x="1378"/>
        <item x="1677"/>
        <item x="1727"/>
        <item x="1714"/>
        <item x="1847"/>
        <item x="1135"/>
        <item x="1125"/>
        <item x="1103"/>
        <item x="1089"/>
        <item x="1078"/>
        <item x="1055"/>
        <item x="1424"/>
        <item x="1761"/>
        <item x="1064"/>
        <item x="1094"/>
        <item x="1437"/>
        <item x="1558"/>
        <item x="1459"/>
        <item x="1777"/>
        <item x="1148"/>
        <item x="1337"/>
        <item x="1786"/>
        <item x="1540"/>
        <item x="1872"/>
        <item x="1826"/>
        <item x="1697"/>
        <item x="1797"/>
        <item x="1707"/>
        <item x="1689"/>
        <item x="1466"/>
        <item x="1754"/>
        <item x="1552"/>
        <item x="1508"/>
        <item x="1326"/>
        <item x="1178"/>
        <item x="1115"/>
        <item x="1164"/>
        <item x="1583"/>
        <item x="1222"/>
        <item x="1665"/>
        <item x="1362"/>
        <item x="1593"/>
        <item x="1563"/>
        <item x="1502"/>
        <item x="1448"/>
        <item x="1359"/>
        <item x="1881"/>
        <item x="1926"/>
        <item x="1223"/>
        <item x="1284"/>
        <item x="1896"/>
        <item x="1590"/>
        <item x="1199"/>
        <item x="1226"/>
        <item x="1388"/>
        <item x="1861"/>
        <item x="1717"/>
        <item x="1748"/>
        <item x="1122"/>
        <item x="1175"/>
        <item x="1613"/>
        <item x="1470"/>
        <item x="1432"/>
        <item x="1393"/>
        <item x="1376"/>
        <item x="1341"/>
        <item x="1311"/>
        <item x="1455"/>
        <item x="1369"/>
        <item x="1289"/>
        <item x="1150"/>
        <item x="570"/>
        <item x="598"/>
        <item x="748"/>
        <item x="615"/>
        <item x="480"/>
        <item x="714"/>
        <item x="670"/>
        <item x="868"/>
        <item x="674"/>
        <item x="630"/>
        <item x="722"/>
        <item x="567"/>
        <item x="205"/>
        <item x="527"/>
        <item x="501"/>
        <item x="896"/>
        <item x="430"/>
        <item x="638"/>
        <item x="114"/>
        <item x="626"/>
        <item x="593"/>
        <item x="456"/>
        <item x="131"/>
        <item x="493"/>
        <item x="58"/>
        <item x="706"/>
        <item x="184"/>
        <item x="162"/>
        <item x="339"/>
        <item x="767"/>
        <item x="212"/>
        <item x="780"/>
        <item x="1066"/>
        <item x="786"/>
        <item x="81"/>
        <item x="702"/>
        <item x="635"/>
        <item x="466"/>
        <item x="534"/>
        <item x="373"/>
        <item x="415"/>
        <item x="318"/>
        <item x="904"/>
        <item x="755"/>
        <item x="646"/>
        <item x="48"/>
        <item x="699"/>
        <item x="357"/>
        <item x="539"/>
        <item x="485"/>
        <item x="712"/>
        <item x="744"/>
        <item x="807"/>
        <item x="915"/>
        <item x="277"/>
        <item x="406"/>
        <item x="876"/>
        <item x="837"/>
        <item x="810"/>
        <item x="621"/>
        <item x="934"/>
        <item x="853"/>
        <item x="926"/>
        <item x="683"/>
        <item x="820"/>
        <item x="496"/>
        <item x="382"/>
        <item x="803"/>
        <item x="256"/>
        <item x="762"/>
        <item x="505"/>
        <item x="350"/>
        <item x="888"/>
        <item x="965"/>
        <item x="686"/>
        <item x="606"/>
        <item x="652"/>
        <item x="297"/>
        <item x="227"/>
        <item x="396"/>
        <item x="545"/>
        <item x="693"/>
        <item x="828"/>
        <item x="1131"/>
        <item x="1173"/>
        <item x="1154"/>
        <item x="1079"/>
        <item x="1433"/>
        <item x="1102"/>
        <item x="1143"/>
        <item x="1023"/>
        <item x="1049"/>
        <item x="1195"/>
        <item x="1277"/>
        <item x="1348"/>
        <item x="1038"/>
        <item x="1161"/>
        <item x="1084"/>
        <item x="1216"/>
        <item x="989"/>
        <item x="971"/>
        <item x="1004"/>
        <item x="736"/>
        <item x="932"/>
        <item x="846"/>
        <item x="947"/>
        <item x="833"/>
        <item x="939"/>
        <item x="1873"/>
        <item x="1566"/>
        <item x="1989"/>
        <item x="1917"/>
        <item x="1486"/>
        <item x="1366"/>
        <item x="1262"/>
        <item x="1121"/>
        <item x="1251"/>
        <item x="1227"/>
        <item x="1331"/>
        <item x="1439"/>
        <item x="1795"/>
        <item x="1667"/>
        <item x="1694"/>
        <item x="1569"/>
        <item x="1501"/>
        <item x="1385"/>
        <item x="1633"/>
        <item x="1602"/>
        <item x="1562"/>
        <item x="1744"/>
        <item x="1708"/>
        <item x="1425"/>
        <item x="1318"/>
        <item x="1517"/>
        <item x="1499"/>
        <item x="1476"/>
        <item x="1700"/>
        <item x="1680"/>
        <item x="1610"/>
        <item x="1589"/>
        <item x="1505"/>
        <item x="1554"/>
        <item x="1166"/>
        <item x="1349"/>
        <item x="1207"/>
        <item x="1465"/>
        <item x="1416"/>
        <item x="1192"/>
        <item x="1129"/>
        <item x="1407"/>
        <item x="1279"/>
        <item x="1444"/>
        <item x="1403"/>
        <item x="1683"/>
        <item x="1327"/>
        <item x="1530"/>
        <item x="1184"/>
        <item x="1100"/>
        <item x="1067"/>
        <item x="1391"/>
        <item x="1219"/>
        <item x="1278"/>
        <item x="1490"/>
        <item x="1007"/>
        <item x="999"/>
        <item x="1354"/>
        <item x="1228"/>
        <item x="1183"/>
        <item x="1254"/>
        <item x="1339"/>
        <item x="1361"/>
        <item x="1203"/>
        <item x="1074"/>
        <item x="1134"/>
        <item x="1541"/>
        <item x="1521"/>
        <item x="1511"/>
        <item x="1300"/>
        <item x="1319"/>
        <item x="1485"/>
        <item x="1394"/>
        <item x="1260"/>
        <item x="984"/>
        <item x="1155"/>
        <item x="1119"/>
        <item x="1124"/>
        <item x="1013"/>
        <item x="1456"/>
        <item x="1468"/>
        <item x="1001"/>
        <item x="1372"/>
        <item x="1586"/>
        <item x="1213"/>
        <item x="1188"/>
        <item x="1003"/>
        <item x="1048"/>
        <item x="1104"/>
        <item x="966"/>
        <item x="1011"/>
        <item x="3828"/>
        <item x="538"/>
        <item x="475"/>
        <item x="451"/>
        <item x="361"/>
        <item x="566"/>
        <item x="746"/>
        <item x="497"/>
        <item x="482"/>
        <item x="463"/>
        <item x="608"/>
        <item x="544"/>
        <item x="532"/>
        <item x="1044"/>
        <item x="1080"/>
        <item x="246"/>
        <item x="614"/>
        <item x="946"/>
        <item x="583"/>
        <item x="835"/>
        <item x="860"/>
        <item x="558"/>
        <item x="631"/>
        <item x="640"/>
        <item x="483"/>
        <item x="369"/>
        <item x="752"/>
        <item x="685"/>
        <item x="611"/>
        <item x="376"/>
        <item x="733"/>
        <item x="877"/>
        <item x="617"/>
        <item x="571"/>
        <item x="329"/>
        <item x="633"/>
        <item x="542"/>
        <item x="398"/>
        <item x="921"/>
        <item x="826"/>
        <item x="688"/>
        <item x="411"/>
        <item x="280"/>
        <item x="51"/>
        <item x="822"/>
        <item x="765"/>
        <item x="513"/>
        <item x="484"/>
        <item x="311"/>
        <item x="421"/>
        <item x="773"/>
        <item x="845"/>
        <item x="385"/>
        <item x="962"/>
        <item x="741"/>
        <item x="578"/>
        <item x="709"/>
        <item x="727"/>
        <item x="690"/>
        <item x="623"/>
        <item x="502"/>
        <item x="30"/>
        <item x="972"/>
        <item x="1033"/>
        <item x="711"/>
        <item x="647"/>
        <item x="587"/>
        <item x="394"/>
        <item x="267"/>
        <item x="659"/>
        <item x="526"/>
        <item x="321"/>
        <item x="562"/>
        <item x="4"/>
        <item x="112"/>
        <item x="38"/>
        <item x="206"/>
        <item x="253"/>
        <item x="675"/>
        <item x="653"/>
        <item x="599"/>
        <item x="520"/>
        <item x="491"/>
        <item x="427"/>
        <item x="931"/>
        <item x="66"/>
        <item x="4227"/>
        <item x="4204"/>
        <item x="4191"/>
        <item x="4111"/>
        <item x="4234"/>
        <item x="4041"/>
        <item x="4131"/>
        <item x="4211"/>
        <item x="4180"/>
        <item x="4171"/>
        <item x="4152"/>
        <item x="4140"/>
        <item x="4076"/>
        <item x="3950"/>
        <item x="3708"/>
        <item x="3891"/>
        <item x="3919"/>
        <item x="3845"/>
        <item x="3815"/>
        <item x="3773"/>
        <item x="2556"/>
        <item x="1813"/>
        <item x="3168"/>
        <item x="2799"/>
        <item x="2618"/>
        <item x="2450"/>
        <item x="2413"/>
        <item x="2126"/>
        <item x="2503"/>
        <item x="3642"/>
        <item x="3612"/>
        <item x="3538"/>
        <item x="3290"/>
        <item x="2990"/>
        <item x="2590"/>
        <item x="2569"/>
        <item x="2538"/>
        <item x="2521"/>
        <item x="2455"/>
        <item x="2442"/>
        <item x="2341"/>
        <item x="2672"/>
        <item x="2159"/>
        <item x="2085"/>
        <item x="2234"/>
        <item x="2177"/>
        <item x="2918"/>
        <item x="2273"/>
        <item x="2215"/>
        <item x="1977"/>
        <item x="1948"/>
        <item x="1767"/>
        <item x="1709"/>
        <item x="1547"/>
        <item x="1510"/>
        <item x="2485"/>
        <item x="2437"/>
        <item x="2374"/>
        <item x="1741"/>
        <item x="2259"/>
        <item x="2144"/>
        <item x="2026"/>
        <item x="1908"/>
        <item x="1606"/>
        <item x="1522"/>
        <item x="2535"/>
        <item x="1988"/>
        <item x="2011"/>
        <item x="1853"/>
        <item x="2178"/>
        <item x="2123"/>
        <item x="2107"/>
        <item x="2091"/>
        <item x="2266"/>
        <item x="2242"/>
        <item x="2198"/>
        <item x="2058"/>
        <item x="1984"/>
        <item x="4224"/>
        <item x="4215"/>
        <item x="4201"/>
        <item x="4186"/>
        <item x="4097"/>
        <item x="4087"/>
        <item x="4163"/>
        <item x="4149"/>
        <item x="4124"/>
        <item x="4056"/>
        <item x="4042"/>
        <item x="4037"/>
        <item x="4030"/>
        <item x="3973"/>
        <item x="4157"/>
        <item x="4142"/>
        <item x="4133"/>
        <item x="4122"/>
        <item x="4073"/>
        <item x="4010"/>
        <item x="3982"/>
        <item x="3944"/>
        <item x="3933"/>
        <item x="4093"/>
        <item x="4063"/>
        <item x="4154"/>
        <item x="4141"/>
        <item x="4136"/>
        <item x="4127"/>
        <item x="4117"/>
        <item x="4106"/>
        <item x="4099"/>
        <item x="4031"/>
        <item x="4027"/>
        <item x="4022"/>
        <item x="4015"/>
        <item x="4008"/>
        <item x="4006"/>
        <item x="3997"/>
        <item x="3994"/>
        <item x="3986"/>
        <item x="3964"/>
        <item x="3960"/>
        <item x="3959"/>
        <item x="4025"/>
        <item x="3983"/>
        <item x="3906"/>
        <item x="4115"/>
        <item x="4018"/>
        <item x="3988"/>
        <item x="3953"/>
        <item x="3939"/>
        <item x="3829"/>
        <item x="3795"/>
        <item x="3739"/>
        <item x="3711"/>
        <item x="3842"/>
        <item x="3901"/>
        <item x="3787"/>
        <item x="3825"/>
        <item x="3774"/>
        <item x="3742"/>
        <item x="3677"/>
        <item x="3782"/>
        <item x="3886"/>
        <item x="3851"/>
        <item x="3831"/>
        <item x="3813"/>
        <item x="3800"/>
        <item x="3979"/>
        <item x="3970"/>
        <item x="3967"/>
        <item x="3956"/>
        <item x="3949"/>
        <item x="3936"/>
        <item x="3926"/>
        <item x="3920"/>
        <item x="3913"/>
        <item x="3911"/>
        <item x="3902"/>
        <item x="3893"/>
        <item x="3882"/>
        <item x="3864"/>
        <item x="3858"/>
        <item x="3849"/>
        <item x="3840"/>
        <item x="3834"/>
        <item x="3826"/>
        <item x="3816"/>
        <item x="3806"/>
        <item x="3797"/>
        <item x="3792"/>
        <item x="3785"/>
        <item x="3775"/>
        <item x="3762"/>
        <item x="3727"/>
        <item x="3724"/>
        <item x="3807"/>
        <item x="3783"/>
        <item x="3761"/>
        <item x="3733"/>
        <item x="3706"/>
        <item x="3719"/>
        <item x="3823"/>
        <item x="3805"/>
        <item x="3793"/>
        <item x="3930"/>
        <item x="3603"/>
        <item x="3421"/>
        <item x="3131"/>
        <item x="3402"/>
        <item x="3254"/>
        <item x="3148"/>
        <item x="2894"/>
        <item x="2685"/>
        <item x="3608"/>
        <item x="3526"/>
        <item x="3654"/>
        <item x="2616"/>
        <item x="2575"/>
        <item x="3841"/>
        <item x="3604"/>
        <item x="3501"/>
        <item x="3352"/>
        <item x="3245"/>
        <item x="3238"/>
        <item x="3201"/>
        <item x="3548"/>
        <item x="3533"/>
        <item x="3318"/>
        <item x="3308"/>
        <item x="3569"/>
        <item x="3179"/>
        <item x="3371"/>
        <item x="3228"/>
        <item x="3699"/>
        <item x="3676"/>
        <item x="3664"/>
        <item x="2905"/>
        <item x="2934"/>
        <item x="3091"/>
        <item x="2956"/>
        <item x="3065"/>
        <item x="3126"/>
        <item x="2795"/>
        <item x="2769"/>
        <item x="2553"/>
        <item x="2396"/>
        <item x="2594"/>
        <item x="2491"/>
        <item x="2459"/>
        <item x="2420"/>
        <item x="2369"/>
        <item x="2652"/>
        <item x="2529"/>
        <item x="2474"/>
        <item x="2861"/>
        <item x="2824"/>
        <item x="2605"/>
        <item x="2682"/>
        <item x="2631"/>
        <item x="2577"/>
        <item x="2380"/>
        <item x="2414"/>
        <item x="2343"/>
        <item x="2328"/>
        <item x="2283"/>
        <item x="2245"/>
        <item x="2548"/>
        <item x="2565"/>
        <item x="3379"/>
        <item x="3270"/>
        <item x="4146"/>
        <item x="1822"/>
        <item x="1800"/>
        <item x="1663"/>
        <item x="1840"/>
        <item x="1475"/>
        <item x="3867"/>
        <item x="3978"/>
        <item x="3942"/>
        <item x="3935"/>
        <item x="3909"/>
        <item x="3897"/>
        <item x="3895"/>
        <item x="3963"/>
        <item x="4070"/>
        <item x="4126"/>
        <item x="3870"/>
        <item x="3859"/>
        <item x="4072"/>
        <item x="3817"/>
        <item x="3767"/>
        <item x="4046"/>
        <item x="4040"/>
        <item x="4029"/>
        <item x="3667"/>
        <item x="4125"/>
        <item x="4016"/>
        <item x="4007"/>
        <item x="4005"/>
        <item x="4121"/>
        <item x="3991"/>
        <item x="3981"/>
        <item x="3976"/>
        <item x="3962"/>
        <item x="4110"/>
        <item x="3955"/>
        <item x="3948"/>
        <item x="4101"/>
        <item x="3912"/>
        <item x="3905"/>
        <item x="4090"/>
        <item x="4147"/>
        <item x="4137"/>
        <item x="3957"/>
        <item x="4028"/>
        <item x="4023"/>
        <item x="3943"/>
        <item x="3866"/>
        <item x="3855"/>
        <item x="4038"/>
        <item x="4047"/>
        <item x="3946"/>
        <item x="3862"/>
        <item x="3837"/>
        <item x="3830"/>
        <item x="3772"/>
        <item x="3757"/>
        <item x="3752"/>
        <item x="3749"/>
        <item x="3748"/>
        <item x="3744"/>
        <item x="3723"/>
        <item x="3720"/>
        <item x="3718"/>
        <item x="3702"/>
        <item x="3697"/>
        <item x="3674"/>
        <item x="3666"/>
        <item x="3657"/>
        <item x="3653"/>
        <item x="3640"/>
        <item x="3635"/>
        <item x="3630"/>
        <item x="3628"/>
        <item x="3627"/>
        <item x="3622"/>
        <item x="3615"/>
        <item x="3610"/>
        <item x="3595"/>
        <item x="3591"/>
        <item x="3571"/>
        <item x="3567"/>
        <item x="3565"/>
        <item x="3563"/>
        <item x="3552"/>
        <item x="3543"/>
        <item x="3532"/>
        <item x="3529"/>
        <item x="3518"/>
        <item x="3516"/>
        <item x="3497"/>
        <item x="3483"/>
        <item x="3479"/>
        <item x="3476"/>
        <item x="3471"/>
        <item x="3467"/>
        <item x="3459"/>
        <item x="3458"/>
        <item x="3457"/>
        <item x="3450"/>
        <item x="3445"/>
        <item x="3435"/>
        <item x="3433"/>
        <item x="3424"/>
        <item x="3423"/>
        <item x="3416"/>
        <item x="3409"/>
        <item x="3406"/>
        <item x="3399"/>
        <item x="3391"/>
        <item x="3373"/>
        <item x="3361"/>
        <item x="3356"/>
        <item x="3351"/>
        <item x="3323"/>
        <item x="3315"/>
        <item x="3312"/>
        <item x="3286"/>
        <item x="3280"/>
        <item x="3272"/>
        <item x="3265"/>
        <item x="3261"/>
        <item x="3248"/>
        <item x="3237"/>
        <item x="3222"/>
        <item x="3214"/>
        <item x="3210"/>
        <item x="3196"/>
        <item x="3193"/>
        <item x="3189"/>
        <item x="3166"/>
        <item x="3164"/>
        <item x="3161"/>
        <item x="3140"/>
        <item x="3125"/>
        <item x="3118"/>
        <item x="3110"/>
        <item x="3092"/>
        <item x="3073"/>
        <item x="3060"/>
        <item x="3057"/>
        <item x="3053"/>
        <item x="3033"/>
        <item x="3031"/>
        <item x="3000"/>
        <item x="2987"/>
        <item x="2973"/>
        <item x="2958"/>
        <item x="2943"/>
        <item x="2941"/>
        <item x="2920"/>
        <item x="2892"/>
        <item x="2883"/>
        <item x="2821"/>
        <item x="2793"/>
        <item x="2761"/>
        <item x="2760"/>
        <item x="2697"/>
        <item x="2674"/>
        <item x="3887"/>
        <item x="3883"/>
        <item x="3878"/>
        <item x="3455"/>
        <item x="3504"/>
        <item x="3292"/>
        <item x="3428"/>
        <item x="3338"/>
        <item x="3209"/>
        <item x="2993"/>
        <item x="3651"/>
        <item x="3485"/>
        <item x="3463"/>
        <item x="3411"/>
        <item x="3388"/>
        <item x="3258"/>
        <item x="3177"/>
        <item x="3153"/>
        <item x="3124"/>
        <item x="3745"/>
        <item x="3602"/>
        <item x="3779"/>
        <item x="3619"/>
        <item x="3645"/>
        <item x="1250"/>
        <item x="1068"/>
        <item x="2913"/>
        <item x="2487"/>
        <item x="2347"/>
        <item x="1182"/>
        <item x="2578"/>
        <item x="2570"/>
        <item x="2567"/>
        <item x="2563"/>
        <item x="2561"/>
        <item x="2557"/>
        <item x="2551"/>
        <item x="2540"/>
        <item x="2527"/>
        <item x="2524"/>
        <item x="2518"/>
        <item x="2516"/>
        <item x="2515"/>
        <item x="2513"/>
        <item x="2510"/>
        <item x="2506"/>
        <item x="2500"/>
        <item x="2498"/>
        <item x="2497"/>
        <item x="2496"/>
        <item x="2489"/>
        <item x="2483"/>
        <item x="2482"/>
        <item x="2481"/>
        <item x="2475"/>
        <item x="2473"/>
        <item x="2471"/>
        <item x="2470"/>
        <item x="2463"/>
        <item x="2460"/>
        <item x="2457"/>
        <item x="2454"/>
        <item x="2448"/>
        <item x="2447"/>
        <item x="2446"/>
        <item x="2440"/>
        <item x="2439"/>
        <item x="2435"/>
        <item x="2430"/>
        <item x="2428"/>
        <item x="2425"/>
        <item x="2422"/>
        <item x="2415"/>
        <item x="2412"/>
        <item x="2410"/>
        <item x="2407"/>
        <item x="2406"/>
        <item x="2399"/>
        <item x="2393"/>
        <item x="2386"/>
        <item x="2383"/>
        <item x="2378"/>
        <item x="2368"/>
        <item x="2365"/>
        <item x="2362"/>
        <item x="2344"/>
        <item x="2359"/>
        <item x="2356"/>
        <item x="2355"/>
        <item x="2346"/>
        <item x="2338"/>
        <item x="2337"/>
        <item x="2335"/>
        <item x="2333"/>
        <item x="2324"/>
        <item x="2322"/>
        <item x="2319"/>
        <item x="2318"/>
        <item x="2317"/>
        <item x="2314"/>
        <item x="2309"/>
        <item x="2306"/>
        <item x="2303"/>
        <item x="2300"/>
        <item x="2299"/>
        <item x="2298"/>
        <item x="2296"/>
        <item x="2282"/>
        <item x="2281"/>
        <item x="2279"/>
        <item x="2272"/>
        <item x="2271"/>
        <item x="2270"/>
        <item x="2260"/>
        <item x="2258"/>
        <item x="2255"/>
        <item x="2254"/>
        <item x="2251"/>
        <item x="2248"/>
        <item x="2246"/>
        <item x="2244"/>
        <item x="2243"/>
        <item x="2236"/>
        <item x="2230"/>
        <item x="2226"/>
        <item x="2223"/>
        <item x="2222"/>
        <item x="2221"/>
        <item x="2219"/>
        <item x="2216"/>
        <item x="2211"/>
        <item x="2206"/>
        <item x="2205"/>
        <item x="2203"/>
        <item x="2200"/>
        <item x="2195"/>
        <item x="2185"/>
        <item x="2184"/>
        <item x="2182"/>
        <item x="2179"/>
        <item x="2176"/>
        <item x="2174"/>
        <item x="2173"/>
        <item x="3731"/>
        <item x="2157"/>
        <item x="2156"/>
        <item x="2152"/>
        <item x="2147"/>
        <item x="2141"/>
        <item x="2138"/>
        <item x="2133"/>
        <item x="2128"/>
        <item x="2125"/>
        <item x="2124"/>
        <item x="2115"/>
        <item x="2109"/>
        <item x="2095"/>
        <item x="2089"/>
        <item x="2072"/>
        <item x="2070"/>
        <item x="2066"/>
        <item x="2064"/>
        <item x="2062"/>
        <item x="2049"/>
        <item x="2045"/>
        <item x="2042"/>
        <item x="2040"/>
        <item x="2037"/>
        <item x="2029"/>
        <item x="2027"/>
        <item x="2018"/>
        <item x="2017"/>
        <item x="2014"/>
        <item x="2013"/>
        <item x="2008"/>
        <item x="2003"/>
        <item x="2002"/>
        <item x="2000"/>
        <item x="1995"/>
        <item x="1981"/>
        <item x="1979"/>
        <item x="1976"/>
        <item x="1974"/>
        <item x="1972"/>
        <item x="3679"/>
        <item x="1961"/>
        <item x="1956"/>
        <item x="1954"/>
        <item x="1951"/>
        <item x="3673"/>
        <item x="1944"/>
        <item x="1937"/>
        <item x="1935"/>
        <item x="1925"/>
        <item x="1922"/>
        <item x="1921"/>
        <item x="1918"/>
        <item x="1883"/>
        <item x="3661"/>
        <item x="1887"/>
        <item x="1884"/>
        <item x="1879"/>
        <item x="1876"/>
        <item x="1871"/>
        <item x="1867"/>
        <item x="3656"/>
        <item x="1863"/>
        <item x="1838"/>
        <item x="1830"/>
        <item x="1820"/>
        <item x="1815"/>
        <item x="1811"/>
        <item x="1809"/>
        <item x="1787"/>
        <item x="1784"/>
        <item x="1764"/>
        <item x="1758"/>
        <item x="1757"/>
        <item x="1755"/>
        <item x="1750"/>
        <item x="1745"/>
        <item x="1736"/>
        <item x="1725"/>
        <item x="1715"/>
        <item x="1710"/>
        <item x="1698"/>
        <item x="1695"/>
        <item x="1690"/>
        <item x="1685"/>
        <item x="1681"/>
        <item x="3629"/>
        <item x="1669"/>
        <item x="1656"/>
        <item x="1642"/>
        <item x="1637"/>
        <item x="1629"/>
        <item x="1616"/>
        <item x="1441"/>
        <item x="1591"/>
        <item x="1567"/>
        <item x="1555"/>
        <item x="1543"/>
        <item x="1526"/>
        <item x="1514"/>
        <item x="1512"/>
        <item x="1494"/>
        <item x="1479"/>
        <item x="1457"/>
        <item x="1417"/>
        <item x="1402"/>
        <item x="1387"/>
        <item x="1360"/>
        <item x="1264"/>
        <item x="1230"/>
        <item x="1136"/>
        <item x="1091"/>
        <item x="1081"/>
        <item x="1041"/>
        <item x="1030"/>
        <item x="988"/>
        <item x="980"/>
        <item x="967"/>
        <item x="933"/>
        <item x="851"/>
        <item x="758"/>
        <item x="726"/>
        <item x="3582"/>
        <item x="3572"/>
        <item x="3542"/>
        <item x="3539"/>
        <item x="3500"/>
        <item x="3482"/>
        <item x="3470"/>
        <item x="3466"/>
        <item x="3442"/>
        <item x="3439"/>
        <item x="3432"/>
        <item x="3405"/>
        <item x="3389"/>
        <item x="3386"/>
        <item x="3375"/>
        <item x="3370"/>
        <item x="3364"/>
        <item x="3362"/>
        <item x="3349"/>
        <item x="3347"/>
        <item x="3337"/>
        <item x="3335"/>
        <item x="3322"/>
        <item x="3319"/>
        <item x="3313"/>
        <item x="3309"/>
        <item x="3307"/>
        <item x="3284"/>
        <item x="3283"/>
        <item x="3274"/>
        <item x="3263"/>
        <item x="3260"/>
        <item x="3259"/>
        <item x="3257"/>
        <item x="3250"/>
        <item x="3247"/>
        <item x="3231"/>
        <item x="3224"/>
        <item x="3223"/>
        <item x="3207"/>
        <item x="3199"/>
        <item x="3190"/>
        <item x="3186"/>
        <item x="3182"/>
        <item x="3170"/>
        <item x="3158"/>
        <item x="3157"/>
        <item x="3147"/>
        <item x="3145"/>
        <item x="3141"/>
        <item x="3139"/>
        <item x="3134"/>
        <item x="3108"/>
        <item x="3104"/>
        <item x="3089"/>
        <item x="3085"/>
        <item x="3084"/>
        <item x="3079"/>
        <item x="3058"/>
        <item x="3054"/>
        <item x="3049"/>
        <item x="3044"/>
        <item x="3043"/>
        <item x="3038"/>
        <item x="3028"/>
        <item x="3017"/>
        <item x="3011"/>
        <item x="3002"/>
        <item x="3001"/>
        <item x="2999"/>
        <item x="2978"/>
        <item x="2976"/>
        <item x="2975"/>
        <item x="2972"/>
        <item x="2969"/>
        <item x="2950"/>
        <item x="2947"/>
        <item x="2939"/>
        <item x="2936"/>
        <item x="2931"/>
        <item x="2919"/>
        <item x="2912"/>
        <item x="2902"/>
        <item x="2888"/>
        <item x="2881"/>
        <item x="2877"/>
        <item x="2866"/>
        <item x="2863"/>
        <item x="2858"/>
        <item x="2851"/>
        <item x="2847"/>
        <item x="2845"/>
        <item x="2832"/>
        <item x="2829"/>
        <item x="2827"/>
        <item x="2826"/>
        <item x="2823"/>
        <item x="2819"/>
        <item x="2813"/>
        <item x="2804"/>
        <item x="2800"/>
        <item x="2797"/>
        <item x="2788"/>
        <item x="2786"/>
        <item x="2780"/>
        <item x="2775"/>
        <item x="2773"/>
        <item x="2772"/>
        <item x="2767"/>
        <item x="2765"/>
        <item x="2749"/>
        <item x="2740"/>
        <item x="2732"/>
        <item x="2726"/>
        <item x="2728"/>
        <item x="2727"/>
        <item x="2724"/>
        <item x="2721"/>
        <item x="2717"/>
        <item x="2716"/>
        <item x="2711"/>
        <item x="2709"/>
        <item x="2700"/>
        <item x="2699"/>
        <item x="2692"/>
        <item x="2687"/>
        <item x="2684"/>
        <item x="2681"/>
        <item x="2666"/>
        <item x="2665"/>
        <item x="2663"/>
        <item x="2661"/>
        <item x="2660"/>
        <item x="2657"/>
        <item x="2648"/>
        <item x="2641"/>
        <item x="2627"/>
        <item x="2626"/>
        <item x="2623"/>
        <item x="2622"/>
        <item x="2619"/>
        <item x="2614"/>
        <item x="2612"/>
        <item x="2609"/>
        <item x="2603"/>
        <item x="2601"/>
        <item x="2591"/>
        <item x="2588"/>
        <item x="2584"/>
        <item x="2580"/>
        <item x="2836"/>
        <item x="3359"/>
        <item x="2899"/>
        <item x="2466"/>
        <item x="2401"/>
        <item x="3068"/>
        <item x="3012"/>
        <item x="2963"/>
        <item x="2925"/>
        <item x="2842"/>
        <item x="2784"/>
        <item x="2766"/>
        <item x="2632"/>
        <item x="2533"/>
        <item x="2502"/>
        <item x="3462"/>
        <item x="1866"/>
        <item x="1825"/>
        <item x="1751"/>
        <item x="1557"/>
        <item x="1268"/>
        <item x="1185"/>
        <item x="1073"/>
        <item x="809"/>
        <item x="3242"/>
        <item x="3046"/>
        <item x="1759"/>
        <item x="2079"/>
        <item x="1160"/>
        <item x="2342"/>
        <item x="883"/>
        <item x="857"/>
        <item x="840"/>
        <item x="823"/>
        <item x="805"/>
        <item x="3624"/>
        <item x="2676"/>
        <item x="2276"/>
        <item x="2291"/>
        <item x="1024"/>
        <item x="2329"/>
        <item x="2268"/>
        <item x="1733"/>
        <item x="936"/>
        <item x="3714"/>
        <item x="3298"/>
        <item x="3101"/>
        <item x="1519"/>
        <item x="2621"/>
        <item x="3114"/>
        <item x="3691"/>
        <item x="3235"/>
        <item x="2994"/>
        <item x="1953"/>
        <item x="1924"/>
        <item x="2307"/>
        <item x="2262"/>
        <item x="2208"/>
        <item x="2142"/>
        <item x="1878"/>
        <item x="1803"/>
        <item x="4077"/>
        <item x="4068"/>
        <item x="4059"/>
        <item x="1684"/>
        <item x="1805"/>
        <item x="1827"/>
        <item x="1859"/>
        <item x="1674"/>
        <item x="1775"/>
        <item x="1752"/>
        <item x="1888"/>
        <item x="1868"/>
        <item x="1860"/>
        <item x="1842"/>
        <item x="1776"/>
        <item x="1834"/>
        <item x="1819"/>
        <item x="1781"/>
        <item x="1832"/>
        <item x="1812"/>
        <item x="1159"/>
        <item x="1239"/>
        <item x="1059"/>
        <item x="808"/>
        <item x="955"/>
        <item x="781"/>
        <item x="552"/>
        <item x="1118"/>
        <item x="682"/>
        <item x="519"/>
        <item x="973"/>
        <item x="737"/>
        <item x="1128"/>
        <item x="1194"/>
        <item x="918"/>
        <item x="836"/>
        <item x="791"/>
        <item x="705"/>
        <item x="864"/>
        <item x="799"/>
        <item x="1242"/>
        <item x="1237"/>
        <item x="1234"/>
        <item x="1231"/>
        <item x="1324"/>
        <item x="216"/>
        <item x="1083"/>
        <item x="1267"/>
        <item x="1263"/>
        <item x="1133"/>
        <item x="1261"/>
        <item x="1259"/>
        <item x="1253"/>
        <item x="1442"/>
        <item x="1473"/>
        <item x="1461"/>
        <item x="1093"/>
        <item x="1290"/>
        <item x="849"/>
        <item x="1202"/>
        <item x="1312"/>
        <item x="998"/>
        <item x="1105"/>
        <item x="1113"/>
        <item x="304"/>
        <item x="1384"/>
        <item x="1286"/>
        <item x="1273"/>
        <item x="1374"/>
        <item x="1367"/>
        <item x="1356"/>
        <item x="1344"/>
        <item x="1336"/>
        <item x="1323"/>
        <item x="1315"/>
        <item x="1306"/>
        <item x="886"/>
        <item x="749"/>
        <item x="769"/>
        <item x="662"/>
        <item x="747"/>
        <item x="990"/>
        <item x="1365"/>
        <item x="1029"/>
        <item x="811"/>
        <item x="672"/>
        <item x="1746"/>
        <item x="1739"/>
        <item x="1272"/>
        <item x="968"/>
        <item x="1661"/>
        <item x="1434"/>
        <item x="1399"/>
        <item x="1010"/>
        <item x="1002"/>
        <item x="993"/>
        <item x="976"/>
        <item x="1191"/>
        <item x="1181"/>
        <item x="1162"/>
        <item x="1149"/>
        <item x="1056"/>
        <item x="1052"/>
        <item x="941"/>
        <item x="897"/>
        <item x="890"/>
        <item x="844"/>
        <item x="834"/>
        <item x="825"/>
        <item x="774"/>
        <item x="756"/>
        <item x="1482"/>
        <item x="1458"/>
        <item x="1409"/>
        <item x="1141"/>
        <item x="1406"/>
        <item x="913"/>
        <item x="1762"/>
        <item x="1587"/>
        <item x="1137"/>
        <item x="1686"/>
        <item x="855"/>
        <item x="1675"/>
        <item x="1330"/>
        <item x="1039"/>
        <item x="1379"/>
        <item x="1303"/>
        <item x="1573"/>
        <item x="1445"/>
        <item x="1426"/>
        <item x="1414"/>
        <item x="1373"/>
        <item x="1346"/>
        <item x="1233"/>
        <item x="1769"/>
        <item x="1732"/>
        <item x="1693"/>
        <item x="1691"/>
        <item x="1679"/>
        <item x="1666"/>
        <item x="1653"/>
        <item x="1647"/>
        <item x="1638"/>
        <item x="1631"/>
        <item x="1618"/>
        <item x="1612"/>
        <item x="1604"/>
        <item x="1592"/>
        <item x="1450"/>
        <item x="1536"/>
        <item x="879"/>
        <item x="777"/>
        <item x="894"/>
        <item x="1571"/>
        <item x="1453"/>
        <item x="847"/>
        <item x="986"/>
        <item x="1034"/>
        <item x="1176"/>
        <item x="1288"/>
        <item x="1248"/>
        <item x="970"/>
        <item x="839"/>
        <item x="528"/>
        <item x="639"/>
        <item x="785"/>
        <item x="703"/>
        <item x="433"/>
        <item x="697"/>
        <item x="594"/>
        <item x="167"/>
        <item x="222"/>
        <item x="891"/>
        <item x="1054"/>
        <item x="1027"/>
        <item x="546"/>
        <item x="416"/>
        <item x="1070"/>
        <item x="732"/>
        <item x="917"/>
        <item x="763"/>
        <item x="721"/>
        <item x="677"/>
        <item x="629"/>
        <item x="569"/>
        <item x="559"/>
        <item x="512"/>
        <item x="107"/>
        <item x="911"/>
        <item x="689"/>
        <item x="651"/>
        <item x="460"/>
        <item x="284"/>
        <item x="154"/>
        <item x="738"/>
        <item x="656"/>
        <item x="607"/>
        <item x="596"/>
        <item x="495"/>
        <item x="389"/>
        <item x="364"/>
        <item x="3877"/>
        <item x="3759"/>
        <item x="3756"/>
        <item x="3857"/>
        <item x="3116"/>
        <item x="3365"/>
        <item x="3253"/>
        <item x="3329"/>
        <item x="3448"/>
        <item x="2860"/>
        <item x="2908"/>
        <item x="2937"/>
        <item x="906"/>
        <item x="729"/>
        <item x="554"/>
        <item x="991"/>
        <item x="757"/>
        <item x="581"/>
        <item x="872"/>
        <item x="908"/>
        <item x="859"/>
        <item x="945"/>
        <item x="511"/>
        <item x="595"/>
        <item x="1170"/>
        <item x="717"/>
        <item x="801"/>
        <item x="1063"/>
        <item x="531"/>
        <item x="673"/>
        <item x="716"/>
        <item x="861"/>
        <item x="795"/>
        <item x="1252"/>
        <item x="353"/>
        <item x="93"/>
        <item x="55"/>
        <item x="21"/>
        <item x="196"/>
        <item x="109"/>
        <item x="128"/>
        <item x="15"/>
        <item x="77"/>
        <item x="279"/>
        <item x="140"/>
        <item x="180"/>
        <item x="151"/>
        <item x="1900"/>
        <item x="1983"/>
        <item x="384"/>
        <item x="588"/>
        <item x="282"/>
        <item x="168"/>
        <item x="3574"/>
        <item x="3510"/>
        <item x="3425"/>
        <item x="3267"/>
        <item x="875"/>
        <item x="925"/>
        <item x="804"/>
        <item x="796"/>
        <item x="760"/>
        <item x="431"/>
        <item x="413"/>
        <item x="341"/>
        <item x="371"/>
        <item x="349"/>
        <item x="296"/>
        <item x="445"/>
        <item x="422"/>
        <item x="366"/>
        <item x="326"/>
        <item x="276"/>
        <item x="355"/>
        <item x="337"/>
        <item x="378"/>
        <item x="340"/>
        <item x="292"/>
        <item x="441"/>
        <item x="418"/>
        <item x="358"/>
        <item x="471"/>
        <item x="269"/>
        <item x="363"/>
        <item x="314"/>
        <item x="457"/>
        <item x="438"/>
        <item x="331"/>
        <item x="257"/>
        <item x="233"/>
        <item x="266"/>
        <item x="316"/>
        <item x="259"/>
        <item x="241"/>
        <item x="310"/>
        <item x="323"/>
        <item x="239"/>
        <item x="251"/>
        <item x="288"/>
        <item x="113"/>
        <item x="8"/>
        <item x="244"/>
        <item x="57"/>
        <item x="183"/>
        <item x="141"/>
        <item x="119"/>
        <item x="78"/>
        <item x="45"/>
        <item x="194"/>
        <item x="175"/>
        <item x="17"/>
        <item x="226"/>
        <item x="170"/>
        <item x="69"/>
        <item x="223"/>
        <item x="160"/>
        <item x="132"/>
        <item x="210"/>
        <item x="185"/>
        <item x="158"/>
        <item x="25"/>
        <item x="136"/>
        <item x="87"/>
        <item x="62"/>
        <item x="56"/>
        <item x="49"/>
        <item x="41"/>
        <item x="34"/>
        <item x="23"/>
        <item x="20"/>
        <item x="0"/>
        <item x="217"/>
        <item x="228"/>
        <item x="701"/>
        <item x="644"/>
        <item x="628"/>
        <item x="612"/>
        <item x="719"/>
        <item x="514"/>
        <item x="540"/>
        <item x="543"/>
        <item x="585"/>
        <item x="561"/>
        <item x="537"/>
        <item x="521"/>
        <item x="506"/>
        <item x="499"/>
        <item x="516"/>
        <item x="469"/>
        <item x="547"/>
        <item x="579"/>
        <item x="573"/>
        <item x="504"/>
        <item x="146"/>
        <item x="129"/>
        <item x="272"/>
        <item x="2640"/>
        <item x="2574"/>
        <item x="3083"/>
        <item x="2991"/>
        <item x="2880"/>
        <item x="2839"/>
        <item x="2757"/>
        <item x="2738"/>
        <item x="2358"/>
        <item x="2479"/>
        <item x="3183"/>
        <item x="1140"/>
        <item x="1046"/>
        <item x="981"/>
        <item x="700"/>
        <item x="909"/>
        <item x="852"/>
        <item x="574"/>
        <item x="728"/>
        <item x="492"/>
        <item x="262"/>
        <item x="179"/>
        <item x="356"/>
        <item x="412"/>
        <item x="121"/>
        <item x="525"/>
        <item x="195"/>
        <item x="348"/>
        <item x="1789"/>
        <item x="1724"/>
        <item x="2032"/>
        <item x="1699"/>
        <item x="1829"/>
        <item x="1828"/>
        <item x="1856"/>
        <item x="1788"/>
        <item x="1723"/>
        <item x="1967"/>
        <item x="1947"/>
        <item x="1910"/>
        <item x="1422"/>
        <item x="1513"/>
        <item x="1322"/>
        <item x="1548"/>
        <item x="1579"/>
        <item x="1342"/>
        <item x="724"/>
        <item x="458"/>
        <item x="556"/>
        <item x="293"/>
        <item x="568"/>
        <item x="529"/>
        <item x="536"/>
        <item x="401"/>
        <item x="9"/>
        <item x="200"/>
        <item x="784"/>
        <item x="236"/>
        <item x="900"/>
        <item x="740"/>
        <item x="669"/>
        <item x="510"/>
        <item x="619"/>
        <item x="268"/>
        <item x="53"/>
        <item x="658"/>
        <item x="365"/>
        <item x="829"/>
        <item x="671"/>
        <item x="1065"/>
        <item x="351"/>
        <item x="315"/>
        <item x="645"/>
        <item x="1126"/>
        <item x="930"/>
        <item x="964"/>
        <item x="850"/>
        <item x="928"/>
        <item x="1014"/>
        <item x="1053"/>
        <item x="878"/>
        <item x="1077"/>
        <item x="1107"/>
        <item x="375"/>
        <item x="884"/>
        <item x="328"/>
        <item x="478"/>
        <item x="751"/>
        <item x="696"/>
        <item x="637"/>
        <item x="597"/>
        <item x="494"/>
        <item x="388"/>
        <item x="213"/>
        <item x="100"/>
        <item x="29"/>
        <item x="1221"/>
        <item x="120"/>
        <item x="111"/>
        <item x="4251"/>
        <item x="4274"/>
        <item x="4272"/>
        <item x="4270"/>
        <item x="4263"/>
        <item x="4259"/>
        <item x="4248"/>
        <item x="1075"/>
        <item x="1025"/>
        <item x="368"/>
        <item x="586"/>
        <item x="530"/>
        <item x="11"/>
        <item x="211"/>
        <item x="74"/>
        <item x="86"/>
        <item x="379"/>
        <item x="75"/>
        <item x="84"/>
        <item x="104"/>
        <item x="31"/>
        <item x="59"/>
        <item x="3452"/>
        <item x="27"/>
        <item x="3434"/>
        <item x="3341"/>
        <item x="3472"/>
        <item x="176"/>
        <item x="281"/>
        <item x="166"/>
        <item x="487"/>
        <item x="26"/>
        <item x="399"/>
        <item x="249"/>
        <item x="102"/>
        <item x="133"/>
        <item x="2960"/>
        <item x="2850"/>
        <item x="2730"/>
        <item x="2598"/>
        <item x="201"/>
        <item x="1009"/>
        <item x="987"/>
        <item x="2287"/>
        <item x="2228"/>
        <item x="2158"/>
        <item x="2083"/>
        <item x="2023"/>
        <item x="1969"/>
        <item x="1964"/>
        <item x="1916"/>
        <item x="1779"/>
        <item x="1662"/>
        <item x="1595"/>
        <item x="948"/>
        <item x="985"/>
        <item x="218"/>
        <item x="874"/>
        <item x="22"/>
        <item x="1340"/>
        <item x="1316"/>
        <item x="1310"/>
        <item x="1291"/>
        <item x="1266"/>
        <item x="1241"/>
        <item x="1363"/>
        <item x="232"/>
        <item x="902"/>
        <item x="1000"/>
        <item x="974"/>
        <item x="234"/>
        <item x="278"/>
        <item x="319"/>
        <item x="302"/>
        <item x="290"/>
        <item x="118"/>
        <item x="39"/>
        <item x="209"/>
        <item x="800"/>
        <item x="274"/>
        <item x="1671"/>
        <item x="1560"/>
        <item x="1412"/>
        <item x="943"/>
        <item x="1016"/>
        <item x="979"/>
        <item x="240"/>
        <item x="19"/>
        <item x="1"/>
        <item x="24"/>
        <item x="60"/>
        <item x="299"/>
        <item x="291"/>
        <item x="283"/>
        <item x="264"/>
        <item x="417"/>
        <item x="182"/>
        <item x="446"/>
        <item x="951"/>
        <item x="789"/>
        <item x="14"/>
        <item x="190"/>
        <item x="287"/>
        <item x="381"/>
        <item x="383"/>
        <item x="317"/>
        <item x="47"/>
        <item x="866"/>
        <item x="440"/>
        <item x="397"/>
        <item x="99"/>
        <item x="172"/>
        <item x="1518"/>
        <item x="1469"/>
        <item x="1462"/>
        <item x="1798"/>
        <item x="1668"/>
        <item x="1646"/>
        <item x="1549"/>
        <item x="1220"/>
        <item x="1151"/>
        <item x="1098"/>
        <item x="1061"/>
        <item x="1021"/>
        <item x="938"/>
        <item x="605"/>
        <item x="404"/>
        <item x="797"/>
        <item x="661"/>
        <item x="641"/>
        <item x="666"/>
        <item x="409"/>
        <item x="1428"/>
        <item x="1556"/>
        <item x="1814"/>
        <item x="1421"/>
        <item x="2060"/>
        <item x="1945"/>
        <item x="1895"/>
        <item x="1831"/>
        <item x="1704"/>
        <item x="1377"/>
        <item x="1186"/>
        <item x="2202"/>
        <item x="2188"/>
        <item x="449"/>
        <item x="1163"/>
        <item x="1153"/>
        <item x="1043"/>
        <item x="880"/>
        <item x="231"/>
        <item x="1383"/>
        <item x="1015"/>
        <item x="1205"/>
        <item x="899"/>
        <item x="1529"/>
        <item x="873"/>
        <item x="238"/>
        <item x="978"/>
        <item x="889"/>
        <item x="1577"/>
        <item x="865"/>
        <item x="1368"/>
        <item x="1352"/>
        <item x="960"/>
        <item x="841"/>
        <item x="812"/>
        <item x="856"/>
        <item x="1305"/>
        <item x="1454"/>
        <item x="1301"/>
        <item x="893"/>
        <item x="298"/>
        <item x="247"/>
        <item x="12"/>
        <item x="199"/>
        <item x="44"/>
        <item x="18"/>
        <item x="144"/>
        <item x="130"/>
        <item x="88"/>
        <item x="470"/>
        <item x="181"/>
        <item x="110"/>
        <item x="344"/>
        <item x="387"/>
        <item x="867"/>
        <item x="36"/>
        <item x="362"/>
        <item x="150"/>
        <item x="420"/>
        <item x="380"/>
        <item x="92"/>
        <item x="61"/>
        <item x="790"/>
        <item x="171"/>
        <item x="156"/>
        <item x="308"/>
        <item x="220"/>
        <item x="214"/>
        <item x="207"/>
        <item x="191"/>
        <item x="70"/>
        <item x="83"/>
        <item x="101"/>
        <item x="271"/>
        <item x="225"/>
        <item x="286"/>
        <item x="260"/>
        <item x="819"/>
        <item x="432"/>
        <item x="139"/>
        <item x="393"/>
        <item x="174"/>
        <item x="464"/>
        <item x="1912"/>
        <item x="1785"/>
        <item x="1224"/>
        <item x="1018"/>
        <item x="848"/>
        <item x="67"/>
        <item x="1247"/>
        <item x="1092"/>
        <item x="224"/>
        <item x="16"/>
        <item x="89"/>
        <item x="204"/>
        <item x="345"/>
        <item x="425"/>
        <item x="982"/>
        <item x="895"/>
        <item x="792"/>
        <item x="143"/>
        <item x="436"/>
        <item x="1071"/>
        <item x="977"/>
        <item x="103"/>
        <item x="5"/>
        <item x="305"/>
        <item x="814"/>
        <item x="96"/>
        <item x="245"/>
        <item x="258"/>
        <item x="414"/>
        <item x="79"/>
        <item x="419"/>
        <item x="243"/>
        <item x="919"/>
        <item x="838"/>
        <item x="255"/>
        <item x="137"/>
        <item x="338"/>
        <item x="63"/>
        <item x="7"/>
        <item x="400"/>
        <item x="32"/>
        <item x="489"/>
        <item x="303"/>
        <item x="85"/>
        <item x="426"/>
        <item x="359"/>
        <item x="43"/>
        <item x="4170"/>
        <item x="4162"/>
        <item x="4197"/>
        <item x="4190"/>
        <item x="4187"/>
        <item x="4177"/>
        <item x="1325"/>
        <item x="691"/>
        <item x="1208"/>
        <item x="1197"/>
        <item x="779"/>
        <item x="1123"/>
        <item x="996"/>
        <item x="309"/>
        <item x="1572"/>
        <item x="1281"/>
        <item x="922"/>
        <item x="1204"/>
        <item x="1180"/>
        <item x="870"/>
        <item x="694"/>
        <item x="680"/>
        <item x="582"/>
        <item x="942"/>
        <item x="885"/>
        <item x="766"/>
        <item x="961"/>
        <item x="10"/>
        <item x="325"/>
        <item x="708"/>
        <item x="704"/>
        <item x="667"/>
        <item x="591"/>
        <item x="4202"/>
        <item x="4200"/>
        <item x="4185"/>
        <item x="4088"/>
        <item x="4085"/>
        <item x="4083"/>
        <item x="4065"/>
        <item x="4071"/>
        <item x="4009"/>
        <item x="3701"/>
        <item x="4020"/>
        <item x="4003"/>
        <item x="3977"/>
        <item x="3937"/>
        <item x="3879"/>
        <item x="4053"/>
        <item x="4052"/>
        <item x="3998"/>
        <item x="4004"/>
        <item x="3929"/>
        <item x="4049"/>
        <item x="3923"/>
        <item x="3917"/>
        <item x="3875"/>
        <item x="4066"/>
        <item x="3992"/>
        <item x="3686"/>
        <item x="3927"/>
        <item x="3890"/>
        <item x="3846"/>
        <item x="3838"/>
        <item x="3790"/>
        <item x="3726"/>
        <item x="3690"/>
        <item x="4184"/>
        <item x="3881"/>
        <item x="3880"/>
        <item x="4002"/>
        <item x="3958"/>
        <item x="3907"/>
        <item x="2555"/>
        <item x="2545"/>
        <item x="2484"/>
        <item x="2476"/>
        <item x="2453"/>
        <item x="2445"/>
        <item x="2434"/>
        <item x="2429"/>
        <item x="2421"/>
        <item x="2416"/>
        <item x="2398"/>
        <item x="2387"/>
        <item x="2375"/>
        <item x="2371"/>
        <item x="2350"/>
        <item x="2330"/>
        <item x="2320"/>
        <item x="2311"/>
        <item x="2302"/>
        <item x="2285"/>
        <item x="2249"/>
        <item x="2235"/>
        <item x="2207"/>
        <item x="2193"/>
        <item x="2190"/>
        <item x="2180"/>
        <item x="2172"/>
        <item x="2170"/>
        <item x="2160"/>
        <item x="2154"/>
        <item x="2114"/>
        <item x="2110"/>
        <item x="2113"/>
        <item x="2092"/>
        <item x="2090"/>
        <item x="2081"/>
        <item x="2075"/>
        <item x="2059"/>
        <item x="2038"/>
        <item x="2030"/>
        <item x="2024"/>
        <item x="2021"/>
        <item x="2015"/>
        <item x="2009"/>
        <item x="1982"/>
        <item x="1980"/>
        <item x="1952"/>
        <item x="1946"/>
        <item x="1915"/>
        <item x="1905"/>
        <item x="1903"/>
        <item x="1889"/>
        <item x="1845"/>
        <item x="1818"/>
        <item x="1807"/>
        <item x="1801"/>
        <item x="1796"/>
        <item x="1790"/>
        <item x="1772"/>
        <item x="1702"/>
        <item x="1678"/>
        <item x="1654"/>
        <item x="1651"/>
        <item x="1639"/>
        <item x="1628"/>
        <item x="1605"/>
        <item x="1553"/>
        <item x="1500"/>
        <item x="1626"/>
        <item x="1382"/>
        <item x="1309"/>
        <item x="1209"/>
        <item x="1096"/>
        <item x="1062"/>
        <item x="907"/>
        <item x="842"/>
        <item x="787"/>
        <item x="707"/>
        <item x="3171"/>
        <item x="3066"/>
        <item x="2997"/>
        <item x="2940"/>
        <item x="2742"/>
        <item x="2695"/>
        <item x="2677"/>
        <item x="2659"/>
        <item x="1463"/>
        <item x="3852"/>
        <item x="3730"/>
        <item x="3566"/>
        <item x="3658"/>
        <item x="3844"/>
        <item x="3804"/>
        <item x="3788"/>
        <item x="3768"/>
        <item x="3641"/>
        <item x="3892"/>
        <item x="3861"/>
        <item x="3633"/>
        <item x="3614"/>
        <item x="3590"/>
        <item x="3527"/>
        <item x="3451"/>
        <item x="3505"/>
        <item x="3395"/>
        <item x="3295"/>
        <item x="3418"/>
        <item x="3358"/>
        <item x="3372"/>
        <item x="3246"/>
        <item x="3217"/>
        <item x="3163"/>
        <item x="3152"/>
        <item x="3137"/>
        <item x="3088"/>
        <item x="3062"/>
        <item x="3055"/>
        <item x="2967"/>
        <item x="3262"/>
        <item x="3205"/>
        <item x="3169"/>
        <item x="3151"/>
        <item x="3127"/>
        <item x="3098"/>
        <item x="3072"/>
        <item x="3047"/>
        <item x="3019"/>
        <item x="2989"/>
        <item x="2949"/>
        <item x="2938"/>
        <item x="2957"/>
        <item x="2443"/>
        <item x="2361"/>
        <item x="2275"/>
        <item x="1005"/>
        <item x="2779"/>
        <item x="2756"/>
        <item x="2297"/>
        <item x="2261"/>
        <item x="2257"/>
        <item x="2233"/>
        <item x="2214"/>
        <item x="2191"/>
        <item x="2165"/>
        <item x="2164"/>
        <item x="2143"/>
        <item x="2099"/>
        <item x="2080"/>
        <item x="2077"/>
        <item x="2034"/>
        <item x="2028"/>
        <item x="2016"/>
        <item x="2006"/>
        <item x="1943"/>
        <item x="1938"/>
        <item x="1292"/>
        <item x="1892"/>
        <item x="1886"/>
        <item x="1852"/>
        <item x="1808"/>
        <item x="1792"/>
        <item x="1770"/>
        <item x="1756"/>
        <item x="1734"/>
        <item x="1729"/>
        <item x="1696"/>
        <item x="1641"/>
        <item x="1617"/>
        <item x="3021"/>
        <item x="2910"/>
        <item x="2897"/>
        <item x="2873"/>
        <item x="2828"/>
        <item x="2814"/>
        <item x="2808"/>
        <item x="2768"/>
        <item x="2701"/>
        <item x="2671"/>
        <item x="2646"/>
        <item x="2587"/>
        <item x="2562"/>
        <item x="2552"/>
        <item x="2547"/>
        <item x="2495"/>
        <item x="2478"/>
        <item x="2469"/>
        <item x="2461"/>
        <item x="2431"/>
        <item x="2418"/>
        <item x="2403"/>
        <item x="2373"/>
        <item x="2348"/>
        <item x="2339"/>
        <item x="2331"/>
        <item x="2310"/>
        <item x="1584"/>
        <item x="1527"/>
        <item x="1423"/>
        <item x="1358"/>
        <item x="1282"/>
        <item x="1051"/>
        <item x="2887"/>
        <item x="2871"/>
        <item x="2837"/>
        <item x="2731"/>
        <item x="2712"/>
        <item x="2293"/>
        <item x="2263"/>
        <item x="2227"/>
        <item x="2209"/>
        <item x="2137"/>
        <item x="2116"/>
        <item x="2104"/>
        <item x="2087"/>
        <item x="2069"/>
        <item x="2047"/>
        <item x="2039"/>
        <item x="2020"/>
        <item x="2001"/>
        <item x="1931"/>
        <item x="1907"/>
        <item x="1894"/>
        <item x="1870"/>
        <item x="1843"/>
        <item x="1836"/>
        <item x="1802"/>
        <item x="1783"/>
        <item x="1749"/>
        <item x="1718"/>
        <item x="1660"/>
        <item x="1649"/>
        <item x="1624"/>
        <item x="1607"/>
        <item x="1551"/>
        <item x="1487"/>
        <item x="1411"/>
        <item x="1299"/>
        <item x="1238"/>
        <item x="1116"/>
        <item x="1037"/>
        <item x="2917"/>
        <item x="2852"/>
        <item x="2833"/>
        <item x="2796"/>
        <item x="2722"/>
        <item x="2691"/>
        <item x="2624"/>
        <item x="2600"/>
        <item x="2536"/>
        <item x="2509"/>
        <item x="2488"/>
        <item x="2426"/>
        <item x="2408"/>
        <item x="2388"/>
        <item x="2377"/>
        <item x="2352"/>
        <item x="2325"/>
        <item x="1130"/>
        <item x="954"/>
        <item x="3404"/>
        <item x="3219"/>
        <item x="1672"/>
        <item x="3408"/>
        <item x="3221"/>
        <item x="1489"/>
        <item x="1419"/>
        <item x="3213"/>
        <item x="2119"/>
        <item x="3197"/>
        <item x="3135"/>
        <item x="2835"/>
        <item x="2735"/>
        <item x="2635"/>
        <item x="2531"/>
        <item x="2409"/>
        <item x="2237"/>
        <item x="3717"/>
        <item x="3721"/>
        <item x="3562"/>
        <item x="3561"/>
        <item x="2822"/>
        <item x="3345"/>
        <item x="2933"/>
        <item x="2543"/>
        <item x="2596"/>
        <item x="3039"/>
        <item x="2710"/>
        <item x="2397"/>
        <item x="2196"/>
        <item x="2452"/>
        <item x="2264"/>
        <item x="1885"/>
        <item x="1635"/>
        <item x="1520"/>
        <item x="1998"/>
        <item x="1835"/>
        <item x="2131"/>
        <item x="2100"/>
        <item x="1721"/>
        <item x="3180"/>
        <item x="3279"/>
        <item x="3348"/>
        <item x="1201"/>
        <item x="1396"/>
        <item x="1298"/>
        <item x="1045"/>
        <item x="927"/>
        <item x="898"/>
        <item x="950"/>
        <item x="3549"/>
        <item x="3509"/>
        <item x="3301"/>
        <item x="3155"/>
        <item x="754"/>
        <item x="718"/>
        <item x="618"/>
        <item x="503"/>
        <item x="165"/>
        <item x="142"/>
        <item x="71"/>
        <item x="479"/>
        <item x="467"/>
        <item x="447"/>
        <item x="429"/>
        <item x="405"/>
        <item x="295"/>
        <item x="248"/>
        <item x="229"/>
        <item x="2870"/>
        <item x="2290"/>
        <item x="2816"/>
        <item x="2592"/>
        <item x="2507"/>
        <item x="2451"/>
        <item x="2707"/>
        <item x="1994"/>
        <item x="2366"/>
        <item x="2169"/>
        <item x="2400"/>
        <item x="2267"/>
        <item x="2229"/>
        <item x="2204"/>
        <item x="2056"/>
        <item x="4264"/>
        <item x="4262"/>
        <item x="4260"/>
        <item x="4258"/>
        <item x="4257"/>
        <item x="4256"/>
        <item x="152"/>
        <item x="1623"/>
        <item x="1546"/>
        <item x="1168"/>
        <item x="1436"/>
        <item x="1507"/>
        <item x="1816"/>
        <item x="1636"/>
        <item x="1276"/>
        <item x="869"/>
        <item x="821"/>
        <item x="386"/>
        <item x="959"/>
        <item x="1420"/>
        <item x="1364"/>
        <item x="1047"/>
        <item x="1410"/>
        <item x="794"/>
        <item x="94"/>
        <item x="602"/>
        <item x="1386"/>
        <item x="642"/>
        <item x="1371"/>
        <item x="1036"/>
        <item x="1449"/>
        <item x="1106"/>
        <item x="1031"/>
        <item x="1321"/>
        <item x="1057"/>
        <item x="924"/>
        <item x="1561"/>
        <item x="1496"/>
        <item x="1351"/>
        <item x="1269"/>
        <item x="1430"/>
        <item x="1314"/>
        <item x="1187"/>
        <item x="1257"/>
        <item x="1334"/>
        <item x="1294"/>
        <item x="1283"/>
        <item x="1217"/>
        <item x="1246"/>
        <item x="1730"/>
        <item x="1565"/>
        <item x="4021"/>
        <item x="3999"/>
        <item x="3908"/>
        <item x="3884"/>
        <item x="3818"/>
        <item x="3847"/>
        <item x="3576"/>
        <item x="3327"/>
        <item x="3128"/>
        <item x="3751"/>
        <item x="3741"/>
        <item x="3491"/>
        <item x="3481"/>
        <item x="3369"/>
        <item x="3317"/>
        <item x="3185"/>
        <item x="3550"/>
        <item x="3514"/>
        <item x="3400"/>
        <item x="3454"/>
        <item x="3377"/>
        <item x="3285"/>
        <item x="3277"/>
        <item x="3234"/>
        <item x="3008"/>
        <item x="3531"/>
        <item x="3534"/>
        <item x="3314"/>
        <item x="3310"/>
        <item x="3557"/>
        <item x="3469"/>
        <item x="3655"/>
        <item x="3597"/>
        <item x="3578"/>
        <item x="3502"/>
        <item x="3384"/>
        <item x="1332"/>
        <item x="3027"/>
        <item x="322"/>
        <item x="320"/>
        <item x="177"/>
        <item x="330"/>
        <item x="252"/>
        <item x="115"/>
        <item x="347"/>
        <item x="3"/>
        <item x="95"/>
        <item x="465"/>
        <item x="453"/>
        <item x="434"/>
        <item x="134"/>
        <item x="600"/>
        <item x="65"/>
        <item x="123"/>
        <item x="871"/>
        <item x="818"/>
        <item x="713"/>
        <item x="188"/>
        <item x="664"/>
        <item x="750"/>
        <item x="771"/>
        <item x="138"/>
        <item x="613"/>
        <item x="632"/>
        <item x="553"/>
        <item x="215"/>
        <item x="831"/>
        <item x="473"/>
        <item x="164"/>
        <item x="1076"/>
        <item x="956"/>
        <item x="882"/>
        <item x="1355"/>
        <item x="1598"/>
        <item x="1538"/>
        <item x="1447"/>
        <item x="1243"/>
        <item x="1020"/>
        <item x="687"/>
        <item x="407"/>
        <item x="1117"/>
        <item x="149"/>
        <item x="72"/>
        <item x="486"/>
        <item x="428"/>
        <item x="372"/>
        <item x="343"/>
        <item x="285"/>
        <item x="80"/>
        <item x="793"/>
        <item x="678"/>
        <item x="601"/>
        <item x="564"/>
        <item x="535"/>
        <item x="508"/>
        <item x="468"/>
        <item x="455"/>
        <item x="442"/>
        <item x="324"/>
        <item x="254"/>
        <item x="584"/>
        <item x="649"/>
        <item x="390"/>
        <item x="648"/>
        <item x="498"/>
        <item x="35"/>
        <item x="3671"/>
        <item x="1705"/>
        <item x="1523"/>
        <item x="815"/>
        <item x="761"/>
        <item x="710"/>
        <item x="695"/>
        <item x="636"/>
        <item x="620"/>
        <item x="576"/>
        <item x="557"/>
        <item x="507"/>
        <item x="488"/>
        <item x="435"/>
        <item x="187"/>
        <item x="105"/>
        <item x="940"/>
        <item x="775"/>
        <item x="64"/>
        <item x="590"/>
        <item x="551"/>
        <item x="1099"/>
        <item x="1086"/>
        <item x="905"/>
        <item x="944"/>
        <item x="1035"/>
        <item x="459"/>
        <item x="250"/>
        <item x="313"/>
        <item x="1017"/>
        <item x="720"/>
        <item x="1190"/>
        <item x="743"/>
        <item x="580"/>
        <item x="782"/>
        <item x="802"/>
        <item x="681"/>
        <item x="655"/>
        <item x="163"/>
        <item x="518"/>
        <item x="106"/>
        <item x="515"/>
        <item x="219"/>
        <item x="157"/>
        <item x="127"/>
        <item x="91"/>
        <item x="3993"/>
        <item x="3971"/>
        <item x="3945"/>
        <item x="3922"/>
        <item x="3904"/>
        <item x="4012"/>
        <item x="3763"/>
        <item x="3660"/>
        <item x="3587"/>
        <item x="3853"/>
        <item x="3803"/>
        <item x="3819"/>
        <item x="2884"/>
        <item x="3113"/>
        <item x="3096"/>
        <item x="3061"/>
        <item x="3521"/>
        <item x="3507"/>
        <item x="3474"/>
        <item x="3438"/>
        <item x="3350"/>
        <item x="3296"/>
        <item x="3211"/>
        <item x="3149"/>
        <item x="3675"/>
        <item x="3643"/>
        <item x="3564"/>
        <item x="3545"/>
        <item x="3120"/>
        <item x="3366"/>
        <item x="3266"/>
        <item x="3737"/>
        <item x="3324"/>
        <item x="2971"/>
        <item x="3156"/>
        <item x="3034"/>
        <item x="2909"/>
        <item x="1936"/>
        <item x="4166"/>
        <item x="4193"/>
        <item x="4156"/>
        <item x="4183"/>
        <item x="4119"/>
        <item x="4026"/>
        <item x="4112"/>
        <item x="4089"/>
        <item x="4044"/>
        <item x="4057"/>
        <item x="4055"/>
        <item x="4048"/>
        <item x="4035"/>
        <item x="4051"/>
        <item x="4033"/>
        <item x="4013"/>
        <item x="1909"/>
        <item x="1817"/>
        <item x="1506"/>
        <item x="1328"/>
        <item x="1090"/>
        <item x="983"/>
        <item x="563"/>
        <item x="410"/>
        <item x="13"/>
        <item x="862"/>
        <item x="715"/>
        <item x="916"/>
        <item x="1297"/>
        <item x="169"/>
        <item x="335"/>
        <item x="52"/>
        <item x="2427"/>
        <item x="2379"/>
        <item x="2253"/>
        <item x="2477"/>
        <item x="4247"/>
        <item x="3777"/>
        <item x="3760"/>
        <item x="3682"/>
        <item x="3680"/>
        <item x="3639"/>
        <item x="3638"/>
        <item x="3600"/>
        <item x="3194"/>
        <item x="3105"/>
        <item x="3041"/>
        <item x="3009"/>
        <item x="3738"/>
        <item x="3325"/>
        <item x="3306"/>
        <item x="3081"/>
        <item x="3050"/>
        <item x="2996"/>
        <item x="2980"/>
        <item x="2945"/>
        <item x="2904"/>
        <item x="2922"/>
        <item x="3584"/>
        <item x="2777"/>
        <item x="2746"/>
        <item x="3583"/>
        <item x="3559"/>
        <item x="3558"/>
        <item x="3488"/>
        <item x="3487"/>
        <item x="3771"/>
        <item x="3486"/>
        <item x="3427"/>
        <item x="450"/>
        <item x="975"/>
        <item x="448"/>
        <item x="346"/>
        <item x="312"/>
        <item x="270"/>
        <item x="230"/>
        <item x="148"/>
        <item x="116"/>
        <item x="76"/>
        <item x="33"/>
        <item x="6"/>
        <item x="108"/>
        <item x="37"/>
        <item x="336"/>
        <item x="173"/>
        <item x="275"/>
        <item x="117"/>
        <item x="46"/>
        <item x="443"/>
        <item x="300"/>
        <item x="203"/>
        <item x="454"/>
        <item x="97"/>
        <item x="73"/>
        <item x="462"/>
        <item x="437"/>
        <item x="198"/>
        <item x="54"/>
        <item x="40"/>
        <item x="135"/>
        <item x="42"/>
        <item x="28"/>
        <item x="161"/>
        <item x="352"/>
        <item x="327"/>
        <item x="235"/>
        <item x="301"/>
        <item x="126"/>
        <item x="261"/>
        <item x="575"/>
        <item x="476"/>
        <item x="342"/>
        <item x="125"/>
        <item x="82"/>
        <item x="193"/>
        <item x="424"/>
        <item x="402"/>
        <item x="395"/>
        <item x="360"/>
        <item x="334"/>
        <item x="332"/>
        <item x="294"/>
        <item x="263"/>
        <item x="237"/>
        <item x="208"/>
        <item x="186"/>
        <item x="155"/>
        <item x="122"/>
        <item x="98"/>
        <item x="731"/>
        <item x="452"/>
        <item x="1042"/>
        <item x="3374"/>
        <item x="3343"/>
        <item x="3304"/>
        <item x="3243"/>
        <item x="3188"/>
        <item x="3144"/>
        <item x="3100"/>
        <item x="3051"/>
        <item x="2998"/>
        <item x="2961"/>
        <item x="2805"/>
        <item x="657"/>
        <item x="625"/>
        <item x="68"/>
        <item x="178"/>
        <item x="565"/>
        <item x="444"/>
        <item x="354"/>
        <item x="197"/>
        <item x="159"/>
        <item x="577"/>
        <item x="541"/>
        <item x="509"/>
        <item x="490"/>
        <item x="439"/>
        <item x="472"/>
        <item x="663"/>
        <item x="627"/>
        <item x="374"/>
        <item x="604"/>
        <item x="549"/>
        <item x="524"/>
        <item x="265"/>
        <item x="147"/>
        <item x="2576"/>
        <item x="2573"/>
        <item x="2572"/>
        <item x="2568"/>
        <item x="2564"/>
        <item x="2903"/>
        <item x="2560"/>
        <item x="2558"/>
        <item x="2549"/>
        <item x="2546"/>
        <item x="2544"/>
        <item x="2542"/>
        <item x="2541"/>
        <item x="2539"/>
        <item x="2534"/>
        <item x="2530"/>
        <item x="2528"/>
        <item x="2526"/>
        <item x="2525"/>
        <item x="2523"/>
        <item x="2522"/>
        <item x="2519"/>
        <item x="2512"/>
        <item x="2511"/>
        <item x="3117"/>
        <item x="3082"/>
        <item x="3067"/>
        <item x="3029"/>
        <item x="3026"/>
        <item x="3015"/>
        <item x="2985"/>
        <item x="2983"/>
        <item x="2968"/>
        <item x="2966"/>
        <item x="2952"/>
        <item x="2928"/>
        <item x="2916"/>
        <item x="2895"/>
        <item x="2872"/>
        <item x="2868"/>
        <item x="2862"/>
        <item x="2859"/>
        <item x="2846"/>
        <item x="2817"/>
        <item x="2815"/>
        <item x="2809"/>
        <item x="2791"/>
        <item x="2783"/>
        <item x="2774"/>
        <item x="2770"/>
        <item x="2764"/>
        <item x="2762"/>
        <item x="2758"/>
        <item x="2755"/>
        <item x="2752"/>
        <item x="2751"/>
        <item x="2750"/>
        <item x="2747"/>
        <item x="2741"/>
        <item x="2739"/>
        <item x="2737"/>
        <item x="2736"/>
        <item x="2733"/>
        <item x="2729"/>
        <item x="2725"/>
        <item x="2720"/>
        <item x="2718"/>
        <item x="2713"/>
        <item x="2705"/>
        <item x="2704"/>
        <item x="2702"/>
        <item x="2696"/>
        <item x="2694"/>
        <item x="2693"/>
        <item x="2690"/>
        <item x="2688"/>
        <item x="2683"/>
        <item x="2680"/>
        <item x="2679"/>
        <item x="2678"/>
        <item x="2673"/>
        <item x="2667"/>
        <item x="2662"/>
        <item x="2658"/>
        <item x="2656"/>
        <item x="2655"/>
        <item x="2654"/>
        <item x="2649"/>
        <item x="2647"/>
        <item x="2645"/>
        <item x="2643"/>
        <item x="2642"/>
        <item x="2638"/>
        <item x="2630"/>
        <item x="2628"/>
        <item x="2620"/>
        <item x="2615"/>
        <item x="2611"/>
        <item x="2607"/>
        <item x="2606"/>
        <item x="2602"/>
        <item x="2599"/>
        <item x="2597"/>
        <item x="2595"/>
        <item x="2593"/>
        <item x="2586"/>
        <item x="2585"/>
        <item x="2582"/>
        <item x="2579"/>
        <item x="725"/>
        <item x="423"/>
        <item x="392"/>
        <item x="370"/>
        <item x="2954"/>
        <item x="2885"/>
        <item x="2849"/>
        <item x="2754"/>
        <item x="2714"/>
        <item x="2629"/>
        <item x="2617"/>
        <item x="735"/>
        <item x="3010"/>
        <item x="2708"/>
        <item x="2653"/>
        <item x="2748"/>
        <item x="1189"/>
        <item x="1132"/>
        <item x="1174"/>
        <item x="1095"/>
        <item x="1072"/>
        <item x="901"/>
        <item x="863"/>
        <item x="830"/>
        <item x="768"/>
        <item x="742"/>
        <item x="723"/>
        <item x="679"/>
        <item x="1897"/>
        <item x="1875"/>
        <item x="1849"/>
        <item x="1823"/>
        <item x="1747"/>
        <item x="1773"/>
        <item x="1728"/>
        <item x="1711"/>
        <item x="1692"/>
        <item x="1673"/>
        <item x="2086"/>
        <item x="2073"/>
        <item x="1534"/>
        <item x="1495"/>
        <item x="1471"/>
        <item x="1446"/>
        <item x="1413"/>
        <item x="1400"/>
        <item x="1381"/>
        <item x="1357"/>
        <item x="1147"/>
        <item x="2199"/>
        <item x="2189"/>
        <item x="2153"/>
        <item x="2118"/>
        <item x="2103"/>
        <item x="2061"/>
        <item x="2256"/>
        <item x="2076"/>
        <item x="2240"/>
        <item x="2225"/>
        <item x="2385"/>
        <item x="1058"/>
        <item x="1101"/>
        <item x="2349"/>
        <item x="1862"/>
        <item x="2326"/>
        <item x="1839"/>
        <item x="1766"/>
        <item x="2301"/>
        <item x="1737"/>
        <item x="2278"/>
        <item x="1682"/>
        <item x="1658"/>
        <item x="1622"/>
        <item x="1594"/>
        <item x="2065"/>
        <item x="1574"/>
        <item x="1559"/>
        <item x="1477"/>
        <item x="1451"/>
        <item x="1431"/>
        <item x="1405"/>
        <item x="1389"/>
        <item x="1343"/>
        <item x="2212"/>
        <item x="1313"/>
        <item x="1235"/>
        <item x="1375"/>
        <item x="1144"/>
        <item x="1212"/>
        <item x="1127"/>
        <item x="949"/>
        <item x="887"/>
        <item x="776"/>
        <item x="843"/>
        <item x="910"/>
        <item x="813"/>
        <item x="753"/>
        <item x="730"/>
        <item x="692"/>
        <item x="1906"/>
        <item x="1880"/>
        <item x="1810"/>
        <item x="1846"/>
        <item x="1742"/>
        <item x="1778"/>
        <item x="2161"/>
        <item x="1703"/>
        <item x="1719"/>
        <item x="1601"/>
        <item x="2149"/>
        <item x="2134"/>
        <item x="2122"/>
        <item x="2111"/>
        <item x="2097"/>
        <item x="1648"/>
        <item x="1627"/>
        <item x="1580"/>
        <item x="1516"/>
        <item x="1544"/>
        <item x="1491"/>
        <item x="1397"/>
        <item x="1370"/>
        <item x="1304"/>
        <item x="1167"/>
        <item x="1274"/>
        <item x="1244"/>
        <item x="1139"/>
        <item x="1114"/>
        <item x="1088"/>
        <item x="1069"/>
        <item x="854"/>
        <item x="827"/>
        <item x="788"/>
        <item x="759"/>
        <item x="734"/>
        <item x="684"/>
        <item x="1664"/>
        <item x="1687"/>
        <item x="1640"/>
        <item x="1615"/>
        <item x="1570"/>
        <item x="1588"/>
        <item x="1515"/>
        <item x="1542"/>
        <item x="1481"/>
        <item x="1460"/>
        <item x="1435"/>
        <item x="1271"/>
        <item x="1329"/>
        <item x="1157"/>
        <item x="1200"/>
        <item x="4269"/>
        <item x="4267"/>
        <item x="4277"/>
        <item x="4276"/>
        <item x="377"/>
        <item x="273"/>
        <item x="2"/>
        <item x="1509"/>
        <item x="1333"/>
        <item x="1634"/>
        <item x="1156"/>
        <item x="920"/>
        <item x="1146"/>
        <item x="1392"/>
        <item x="603"/>
        <item x="1012"/>
        <item x="523"/>
        <item x="481"/>
        <item x="1287"/>
        <item x="4222"/>
        <item x="4232"/>
        <item x="4237"/>
        <item x="4223"/>
        <item x="4118"/>
        <item x="4217"/>
        <item x="4209"/>
        <item x="4175"/>
        <item x="4158"/>
        <item x="4128"/>
        <item x="4100"/>
        <item x="4196"/>
        <item x="4164"/>
        <item x="4132"/>
        <item x="4104"/>
        <item x="4081"/>
        <item x="4079"/>
        <item x="4199"/>
        <item x="4198"/>
        <item x="4192"/>
        <item x="4189"/>
        <item x="4182"/>
        <item x="4181"/>
        <item x="4174"/>
        <item x="4173"/>
        <item x="4169"/>
        <item x="4168"/>
        <item x="4165"/>
        <item x="4161"/>
        <item x="4160"/>
        <item x="4155"/>
        <item x="4153"/>
        <item x="4151"/>
        <item x="4150"/>
        <item x="4148"/>
        <item x="4145"/>
        <item x="4144"/>
        <item x="4138"/>
        <item x="4135"/>
        <item x="4129"/>
        <item x="4123"/>
        <item x="4116"/>
        <item x="4113"/>
        <item x="4109"/>
        <item x="4103"/>
        <item x="4098"/>
        <item x="4096"/>
        <item x="4084"/>
        <item x="4082"/>
        <item x="4075"/>
        <item x="4062"/>
        <item x="4064"/>
        <item x="4130"/>
        <item x="4105"/>
        <item x="4102"/>
        <item x="4094"/>
        <item x="4086"/>
        <item x="4078"/>
        <item x="4061"/>
        <item x="4058"/>
        <item x="4060"/>
        <item x="4069"/>
        <item x="4261"/>
        <item x="4253"/>
        <item x="4250"/>
        <item x="4244"/>
        <item x="4225"/>
        <item x="4219"/>
        <item x="4213"/>
        <item x="4210"/>
        <item x="4208"/>
        <item x="4205"/>
        <item x="4243"/>
        <item x="4241"/>
        <item x="4238"/>
        <item x="4236"/>
        <item x="4235"/>
        <item x="4229"/>
        <item x="4228"/>
        <item x="4226"/>
        <item x="4107"/>
        <item x="4114"/>
        <item x="4067"/>
        <item x="4207"/>
        <item x="4203"/>
        <item x="4134"/>
        <item x="4221"/>
        <item x="4214"/>
        <item x="4195"/>
        <item x="4179"/>
        <item x="4167"/>
        <item x="4143"/>
        <item x="2280"/>
        <item x="1857"/>
        <item x="2187"/>
        <item x="2140"/>
        <item x="1957"/>
        <item x="2096"/>
        <item x="2048"/>
        <item x="2201"/>
        <item x="2239"/>
        <item x="2175"/>
        <item x="1959"/>
        <item x="1914"/>
        <item x="1901"/>
        <item x="1874"/>
        <item x="2145"/>
        <item x="4000"/>
        <item x="3951"/>
        <item x="3932"/>
        <item x="3918"/>
        <item x="3827"/>
        <item x="3899"/>
        <item x="3872"/>
        <item x="3874"/>
        <item x="3833"/>
        <item x="3812"/>
        <item x="3799"/>
        <item x="3781"/>
        <item x="1581"/>
        <item x="1060"/>
        <item x="1596"/>
        <item x="1307"/>
        <item x="1172"/>
        <item x="1085"/>
        <item x="1240"/>
        <item x="1390"/>
        <item x="1214"/>
        <item x="1019"/>
        <item x="1913"/>
        <item x="1855"/>
        <item x="1688"/>
        <item x="3436"/>
        <item x="3460"/>
        <item x="3419"/>
        <item x="3382"/>
        <item x="3353"/>
        <item x="3496"/>
        <item x="3407"/>
        <item x="3326"/>
        <item x="3478"/>
        <item x="3006"/>
        <item x="3268"/>
        <item x="2520"/>
        <item x="2465"/>
        <item x="3052"/>
        <item x="2907"/>
        <item x="2689"/>
        <item x="2581"/>
        <item x="2327"/>
        <item x="3321"/>
        <item x="3230"/>
        <item x="3106"/>
        <item x="2840"/>
        <item x="2782"/>
        <item x="2715"/>
        <item x="2486"/>
        <item x="2391"/>
        <item x="2811"/>
        <item x="2472"/>
        <item x="2351"/>
        <item x="3378"/>
        <item x="2559"/>
        <item x="2395"/>
        <item x="3225"/>
        <item x="3004"/>
        <item x="3119"/>
        <item x="2336"/>
        <item x="2252"/>
        <item x="2982"/>
        <item x="3146"/>
        <item x="3102"/>
        <item x="2914"/>
        <item x="2703"/>
        <item x="2856"/>
        <item x="3080"/>
        <item x="3204"/>
        <item x="3035"/>
        <item x="2490"/>
        <item x="2634"/>
        <item x="2807"/>
        <item x="3271"/>
        <item x="2186"/>
        <item x="2753"/>
        <item x="3288"/>
        <item x="3175"/>
        <item x="2930"/>
        <item x="2589"/>
        <item x="2384"/>
        <item x="2231"/>
        <item x="2789"/>
        <item x="2763"/>
        <item x="2550"/>
        <item x="2411"/>
        <item x="2163"/>
        <item x="2130"/>
        <item x="1997"/>
        <item x="3947"/>
        <item x="3925"/>
        <item x="3974"/>
        <item x="3954"/>
        <item x="3809"/>
        <item x="3515"/>
        <item x="3794"/>
        <item x="3755"/>
        <item x="3736"/>
        <item x="3544"/>
        <item x="3715"/>
        <item x="3703"/>
        <item x="3694"/>
        <item x="3684"/>
        <item x="3669"/>
        <item x="3662"/>
        <item x="3650"/>
        <item x="3637"/>
        <item x="3623"/>
        <item x="3607"/>
        <item x="3606"/>
        <item x="3579"/>
        <item x="3524"/>
        <item x="3570"/>
        <item x="3556"/>
        <item x="3770"/>
        <item x="3784"/>
        <item x="3802"/>
        <item x="3889"/>
        <item x="3869"/>
        <item x="3593"/>
        <item x="3822"/>
        <item x="3766"/>
        <item x="3713"/>
        <item x="3620"/>
        <item x="3551"/>
        <item x="3734"/>
        <item x="3519"/>
        <item x="3915"/>
        <item x="3440"/>
        <item x="2277"/>
        <item x="2669"/>
        <item x="2843"/>
        <item x="3239"/>
        <item x="3191"/>
        <item x="3165"/>
        <item x="2896"/>
        <item x="2583"/>
        <item x="2499"/>
        <item x="2313"/>
        <item x="2432"/>
        <item x="2964"/>
        <item x="2776"/>
        <item x="3063"/>
        <item x="3024"/>
        <item x="2953"/>
        <item x="2830"/>
        <item x="3037"/>
        <item x="2876"/>
        <item x="2869"/>
        <item x="2644"/>
        <item x="2651"/>
        <item x="1503"/>
        <item x="1440"/>
        <item x="1578"/>
        <item x="1472"/>
        <item x="1345"/>
        <item x="1293"/>
        <item x="1492"/>
        <item x="1353"/>
        <item x="1249"/>
        <item x="1145"/>
        <item x="1109"/>
        <item x="1050"/>
        <item x="1026"/>
        <item x="1308"/>
        <item x="1525"/>
        <item x="1006"/>
        <item x="1753"/>
        <item x="1350"/>
        <item x="1608"/>
        <item x="1713"/>
        <item x="1438"/>
        <item x="1177"/>
        <item x="1467"/>
        <item x="1401"/>
        <item x="1120"/>
        <item x="937"/>
        <item x="1245"/>
        <item x="1429"/>
        <item x="1804"/>
        <item x="957"/>
        <item x="3336"/>
        <item x="3232"/>
        <item x="3093"/>
        <item x="3764"/>
        <item x="3729"/>
        <item x="3710"/>
        <item x="3707"/>
        <item x="3705"/>
        <item x="3695"/>
        <item x="3693"/>
        <item x="3687"/>
        <item x="3681"/>
        <item x="3631"/>
        <item x="3592"/>
        <item x="3493"/>
        <item x="3412"/>
        <item x="3396"/>
        <item x="3289"/>
        <item x="3796"/>
        <item x="3786"/>
        <item x="3746"/>
        <item x="2566"/>
        <item x="2493"/>
        <item x="2492"/>
        <item x="2449"/>
        <item x="2444"/>
        <item x="2441"/>
        <item x="2419"/>
        <item x="2402"/>
        <item x="2394"/>
        <item x="2392"/>
        <item x="2390"/>
        <item x="2389"/>
        <item x="2370"/>
        <item x="2364"/>
        <item x="2360"/>
        <item x="2334"/>
        <item x="2316"/>
        <item x="2312"/>
        <item x="2308"/>
        <item x="2304"/>
        <item x="2292"/>
        <item x="2289"/>
        <item x="2295"/>
        <item x="2247"/>
        <item x="2217"/>
        <item x="2181"/>
        <item x="2162"/>
        <item x="2167"/>
        <item x="2150"/>
        <item x="2136"/>
        <item x="2120"/>
        <item x="2102"/>
        <item x="2098"/>
        <item x="2093"/>
        <item x="2053"/>
        <item x="2052"/>
        <item x="2051"/>
        <item x="2033"/>
        <item x="2031"/>
        <item x="1999"/>
        <item x="1987"/>
        <item x="1978"/>
        <item x="1973"/>
        <item x="1962"/>
        <item x="1955"/>
        <item x="1941"/>
        <item x="1930"/>
        <item x="1899"/>
        <item x="1864"/>
        <item x="1851"/>
        <item x="1844"/>
        <item x="1821"/>
        <item x="1791"/>
        <item x="1774"/>
        <item x="1765"/>
        <item x="1760"/>
        <item x="1630"/>
        <item x="1621"/>
        <item x="1611"/>
        <item x="1599"/>
        <item x="1535"/>
        <item x="1498"/>
        <item x="1464"/>
        <item x="1404"/>
        <item x="1338"/>
        <item x="1210"/>
        <item x="1111"/>
        <item x="995"/>
        <item x="912"/>
        <item x="3503"/>
        <item x="3465"/>
        <item x="3393"/>
        <item x="3385"/>
        <item x="3383"/>
        <item x="3381"/>
        <item x="3344"/>
        <item x="3333"/>
        <item x="3340"/>
        <item x="3255"/>
        <item x="3244"/>
        <item x="3178"/>
        <item x="3123"/>
        <item x="3045"/>
        <item x="3016"/>
        <item x="3013"/>
        <item x="2948"/>
        <item x="2923"/>
        <item x="2921"/>
        <item x="2854"/>
        <item x="2841"/>
        <item x="2818"/>
        <item x="2812"/>
        <item x="2778"/>
        <item x="2771"/>
        <item x="2744"/>
        <item x="2743"/>
        <item x="2734"/>
        <item x="2723"/>
        <item x="2686"/>
        <item x="2675"/>
        <item x="2650"/>
        <item x="2639"/>
        <item x="2637"/>
        <item x="2625"/>
        <item x="2610"/>
        <item x="3477"/>
        <item x="3683"/>
        <item x="3665"/>
        <item x="3646"/>
        <item x="3632"/>
        <item x="3586"/>
        <item x="3585"/>
        <item x="3580"/>
        <item x="3554"/>
        <item x="2357"/>
        <item x="2554"/>
        <item x="2532"/>
        <item x="2505"/>
        <item x="2458"/>
        <item x="2405"/>
        <item x="2363"/>
        <item x="2354"/>
        <item x="2345"/>
        <item x="2305"/>
        <item x="2286"/>
        <item x="2284"/>
        <item x="2250"/>
        <item x="2238"/>
        <item x="2224"/>
        <item x="2213"/>
        <item x="2210"/>
        <item x="2197"/>
        <item x="2192"/>
        <item x="2166"/>
        <item x="2155"/>
        <item x="2151"/>
        <item x="2139"/>
        <item x="2135"/>
        <item x="2127"/>
        <item x="2112"/>
        <item x="2105"/>
        <item x="2101"/>
        <item x="2084"/>
        <item x="2074"/>
        <item x="2071"/>
        <item x="2063"/>
        <item x="2057"/>
        <item x="2055"/>
        <item x="2046"/>
        <item x="2041"/>
        <item x="2036"/>
        <item x="2025"/>
        <item x="2022"/>
        <item x="2012"/>
        <item x="2010"/>
        <item x="2007"/>
        <item x="2004"/>
        <item x="1993"/>
        <item x="1992"/>
        <item x="1991"/>
        <item x="1986"/>
        <item x="1975"/>
        <item x="1971"/>
        <item x="1965"/>
        <item x="1960"/>
        <item x="1928"/>
        <item x="1950"/>
        <item x="1940"/>
        <item x="1929"/>
        <item x="1927"/>
        <item x="1904"/>
        <item x="1893"/>
        <item x="1890"/>
        <item x="1858"/>
        <item x="1854"/>
        <item x="1841"/>
        <item x="1833"/>
        <item x="1794"/>
        <item x="1793"/>
        <item x="1768"/>
        <item x="1763"/>
        <item x="1740"/>
        <item x="1735"/>
        <item x="1716"/>
        <item x="1712"/>
        <item x="1676"/>
        <item x="1659"/>
        <item x="1652"/>
        <item x="1645"/>
        <item x="1643"/>
        <item x="1625"/>
        <item x="1620"/>
        <item x="1614"/>
        <item x="1576"/>
        <item x="1564"/>
        <item x="1524"/>
        <item x="1452"/>
        <item x="1395"/>
        <item x="1302"/>
        <item x="1152"/>
        <item x="1110"/>
        <item x="2670"/>
        <item x="2633"/>
        <item x="2608"/>
        <item x="1531"/>
        <item x="1850"/>
        <item x="1706"/>
        <item x="783"/>
        <item x="1575"/>
        <item x="2171"/>
        <item x="2132"/>
        <item x="2068"/>
        <item x="2044"/>
        <item x="2005"/>
        <item x="1968"/>
        <item x="1949"/>
        <item x="1882"/>
        <item x="1799"/>
        <item x="1782"/>
        <item x="1603"/>
        <item x="2323"/>
        <item x="2078"/>
        <item x="2146"/>
        <item x="1919"/>
        <item x="1848"/>
        <item x="1743"/>
        <item x="1726"/>
        <item x="1582"/>
        <item x="1923"/>
        <item x="1824"/>
        <item x="1869"/>
        <item x="1738"/>
        <item x="1539"/>
        <item x="1483"/>
        <item x="969"/>
        <item x="772"/>
        <item x="650"/>
        <item x="622"/>
        <item x="461"/>
        <item x="4271"/>
        <item x="4245"/>
        <item x="4231"/>
        <item x="4266"/>
        <item x="4265"/>
        <item x="4254"/>
        <item x="4242"/>
        <item x="4239"/>
        <item x="4275"/>
        <item x="4273"/>
        <item x="4268"/>
        <item x="221"/>
        <item x="124"/>
        <item x="391"/>
        <item x="517"/>
        <item x="560"/>
        <item x="654"/>
        <item x="477"/>
        <item x="307"/>
        <item x="189"/>
        <item x="333"/>
        <item x="408"/>
        <item x="153"/>
        <item x="609"/>
        <item x="367"/>
        <item x="500"/>
        <item x="1215"/>
        <item x="1028"/>
        <item x="1347"/>
        <item x="953"/>
        <item x="3856"/>
        <item x="3854"/>
        <item x="3848"/>
        <item x="3843"/>
        <item x="3824"/>
        <item x="3821"/>
        <item x="3814"/>
        <item x="3810"/>
        <item x="3808"/>
        <item x="3801"/>
        <item x="3789"/>
        <item x="3780"/>
        <item x="3776"/>
        <item x="3758"/>
        <item x="3747"/>
        <item x="3740"/>
        <item x="3728"/>
        <item x="3725"/>
        <item x="3722"/>
        <item x="3712"/>
        <item x="3704"/>
        <item x="3698"/>
        <item x="3696"/>
        <item x="3692"/>
        <item x="3689"/>
        <item x="3688"/>
        <item x="3678"/>
        <item x="3672"/>
        <item x="3670"/>
        <item x="3668"/>
        <item x="3663"/>
        <item x="3659"/>
        <item x="3652"/>
        <item x="3648"/>
        <item x="3647"/>
        <item x="3644"/>
        <item x="3636"/>
        <item x="3634"/>
        <item x="4019"/>
        <item x="3626"/>
        <item x="3625"/>
        <item x="3618"/>
        <item x="3617"/>
        <item x="3616"/>
        <item x="3613"/>
        <item x="3611"/>
        <item x="3609"/>
        <item x="3605"/>
        <item x="3601"/>
        <item x="3599"/>
        <item x="3598"/>
        <item x="3596"/>
        <item x="3594"/>
        <item x="3589"/>
        <item x="3588"/>
        <item x="3581"/>
        <item x="3577"/>
        <item x="3575"/>
        <item x="3573"/>
        <item x="3568"/>
        <item x="3560"/>
        <item x="3555"/>
        <item x="3547"/>
        <item x="3546"/>
        <item x="3541"/>
        <item x="3540"/>
        <item x="3537"/>
        <item x="3536"/>
        <item x="3530"/>
        <item x="3528"/>
        <item x="3525"/>
        <item x="3523"/>
        <item x="3522"/>
        <item x="3520"/>
        <item x="3517"/>
        <item x="3513"/>
        <item x="3512"/>
        <item x="3511"/>
        <item x="3508"/>
        <item x="3506"/>
        <item x="3499"/>
        <item x="3498"/>
        <item x="3495"/>
        <item x="3494"/>
        <item x="3492"/>
        <item x="3995"/>
        <item x="3490"/>
        <item x="3484"/>
        <item x="3480"/>
        <item x="3475"/>
        <item x="3473"/>
        <item x="3468"/>
        <item x="3464"/>
        <item x="3461"/>
        <item x="3456"/>
        <item x="3453"/>
        <item x="3449"/>
        <item x="3447"/>
        <item x="3444"/>
        <item x="3443"/>
        <item x="3441"/>
        <item x="3437"/>
        <item x="3987"/>
        <item x="3430"/>
        <item x="3429"/>
        <item x="3426"/>
        <item x="3422"/>
        <item x="3417"/>
        <item x="3415"/>
        <item x="3414"/>
        <item x="3410"/>
        <item x="3403"/>
        <item x="3401"/>
        <item x="3398"/>
        <item x="3397"/>
        <item x="3394"/>
        <item x="3392"/>
        <item x="3390"/>
        <item x="3380"/>
        <item x="3376"/>
        <item x="3368"/>
        <item x="3367"/>
        <item x="3363"/>
        <item x="3357"/>
        <item x="3354"/>
        <item x="3346"/>
        <item x="3342"/>
        <item x="3334"/>
        <item x="3332"/>
        <item x="3330"/>
        <item x="3320"/>
        <item x="3316"/>
        <item x="3311"/>
        <item x="3305"/>
        <item x="3303"/>
        <item x="3299"/>
        <item x="3297"/>
        <item x="3293"/>
        <item x="3291"/>
        <item x="3282"/>
        <item x="3281"/>
        <item x="3278"/>
        <item x="3276"/>
        <item x="3275"/>
        <item x="3972"/>
        <item x="3273"/>
        <item x="3269"/>
        <item x="3264"/>
        <item x="3252"/>
        <item x="3251"/>
        <item x="3249"/>
        <item x="3968"/>
        <item x="3240"/>
        <item x="3236"/>
        <item x="3233"/>
        <item x="3227"/>
        <item x="3226"/>
        <item x="3218"/>
        <item x="3216"/>
        <item x="3212"/>
        <item x="3208"/>
        <item x="3206"/>
        <item x="3203"/>
        <item x="3202"/>
        <item x="3200"/>
        <item x="3198"/>
        <item x="3192"/>
        <item x="3187"/>
        <item x="3294"/>
        <item x="3184"/>
        <item x="3181"/>
        <item x="3176"/>
        <item x="3173"/>
        <item x="3172"/>
        <item x="3167"/>
        <item x="3162"/>
        <item x="3159"/>
        <item x="3154"/>
        <item x="3150"/>
        <item x="3142"/>
        <item x="3138"/>
        <item x="3136"/>
        <item x="3133"/>
        <item x="3132"/>
        <item x="3129"/>
        <item x="3121"/>
        <item x="3122"/>
        <item x="3115"/>
        <item x="3112"/>
        <item x="3109"/>
        <item x="3941"/>
        <item x="3107"/>
        <item x="3103"/>
        <item x="3097"/>
        <item x="3095"/>
        <item x="3094"/>
        <item x="3090"/>
        <item x="3087"/>
        <item x="3086"/>
        <item x="3938"/>
        <item x="3078"/>
        <item x="3077"/>
        <item x="3076"/>
        <item x="3075"/>
        <item x="3074"/>
        <item x="3071"/>
        <item x="3070"/>
        <item x="3064"/>
        <item x="3059"/>
        <item x="3056"/>
        <item x="3048"/>
        <item x="3042"/>
        <item x="3040"/>
        <item x="3036"/>
        <item x="3030"/>
        <item x="3025"/>
        <item x="3023"/>
        <item x="3018"/>
        <item x="3928"/>
        <item x="3014"/>
        <item x="3007"/>
        <item x="3005"/>
        <item x="3003"/>
        <item x="2992"/>
        <item x="2988"/>
        <item x="2986"/>
        <item x="3921"/>
        <item x="2984"/>
        <item x="2979"/>
        <item x="2974"/>
        <item x="2970"/>
        <item x="3914"/>
        <item x="2962"/>
        <item x="2959"/>
        <item x="2955"/>
        <item x="2946"/>
        <item x="2944"/>
        <item x="2942"/>
        <item x="2935"/>
        <item x="2932"/>
        <item x="2929"/>
        <item x="2927"/>
        <item x="2926"/>
        <item x="2915"/>
        <item x="2911"/>
        <item x="2906"/>
        <item x="2901"/>
        <item x="2900"/>
        <item x="2898"/>
        <item x="2891"/>
        <item x="2890"/>
        <item x="2889"/>
        <item x="2882"/>
        <item x="2879"/>
        <item x="2878"/>
        <item x="2874"/>
        <item x="2867"/>
        <item x="2864"/>
        <item x="3903"/>
        <item x="2857"/>
        <item x="2855"/>
        <item x="2853"/>
        <item x="2848"/>
        <item x="2844"/>
        <item x="2838"/>
        <item x="2831"/>
        <item x="3898"/>
        <item x="2825"/>
        <item x="2820"/>
        <item x="2806"/>
        <item x="2802"/>
        <item x="2801"/>
        <item x="2798"/>
        <item x="2792"/>
        <item x="2790"/>
        <item x="2787"/>
        <item x="2785"/>
        <item x="2781"/>
        <item x="3896"/>
        <item x="3894"/>
        <item x="3888"/>
        <item x="3885"/>
        <item x="3215"/>
        <item x="3966"/>
        <item x="3934"/>
        <item x="3700"/>
        <item x="3339"/>
        <item x="3287"/>
        <item x="3256"/>
        <item x="2977"/>
        <item x="3832"/>
        <item x="3716"/>
        <item x="3709"/>
        <item x="3413"/>
        <item x="3302"/>
        <item x="3174"/>
        <item x="3099"/>
        <item x="3022"/>
        <item x="4212"/>
        <item x="4188"/>
        <item x="4120"/>
        <item x="4255"/>
        <item x="4252"/>
        <item x="4249"/>
        <item x="4240"/>
        <item x="4220"/>
        <item x="4218"/>
        <item x="4011"/>
        <item x="3985"/>
        <item x="4216"/>
        <item x="4206"/>
        <item x="4194"/>
        <item x="4178"/>
        <item x="4176"/>
        <item x="4246"/>
        <item x="4233"/>
        <item x="4230"/>
        <item x="4172"/>
        <item x="4159"/>
        <item x="4092"/>
        <item x="4091"/>
        <item x="4036"/>
        <item x="4034"/>
        <item x="4139"/>
        <item x="4074"/>
        <item x="3865"/>
        <item x="3863"/>
        <item x="3860"/>
        <item x="3850"/>
        <item x="3839"/>
        <item x="3836"/>
        <item x="4054"/>
        <item x="3791"/>
        <item x="4050"/>
        <item x="3778"/>
        <item x="3769"/>
        <item x="3765"/>
        <item x="3754"/>
        <item x="3750"/>
        <item x="4045"/>
        <item x="3743"/>
        <item x="3732"/>
        <item x="4043"/>
        <item x="4039"/>
        <item x="4024"/>
        <item x="4014"/>
        <item x="4001"/>
        <item x="3996"/>
        <item x="3990"/>
        <item x="3989"/>
        <item x="3984"/>
        <item x="3980"/>
        <item x="3969"/>
        <item x="3965"/>
        <item x="3961"/>
        <item x="3952"/>
        <item x="3931"/>
        <item x="3924"/>
        <item x="3916"/>
        <item x="4095"/>
        <item x="3900"/>
        <item x="4080"/>
        <item x="3876"/>
        <item x="3873"/>
        <item x="4032"/>
        <item x="4017"/>
        <item x="3910"/>
        <item x="4108"/>
        <item x="3798"/>
        <item x="3868"/>
        <item x="3811"/>
        <item x="3871"/>
        <item x="2571"/>
        <item x="2537"/>
        <item x="2517"/>
        <item x="2514"/>
        <item x="2504"/>
        <item x="2494"/>
        <item x="2480"/>
        <item x="2468"/>
        <item x="2464"/>
        <item x="2456"/>
        <item x="3835"/>
        <item x="2436"/>
        <item x="2424"/>
        <item x="3820"/>
        <item x="2417"/>
        <item x="2404"/>
        <item x="2381"/>
        <item x="2353"/>
        <item x="2332"/>
        <item x="2321"/>
        <item x="2315"/>
        <item x="2294"/>
        <item x="2269"/>
        <item x="3753"/>
        <item x="2265"/>
        <item x="2232"/>
        <item x="3735"/>
        <item x="2088"/>
        <item x="3685"/>
        <item x="1934"/>
        <item x="3649"/>
        <item x="3621"/>
        <item x="3360"/>
        <item x="3331"/>
        <item x="3975"/>
        <item x="3229"/>
        <item x="3143"/>
        <item x="3940"/>
        <item x="3069"/>
        <item x="2981"/>
        <item x="2893"/>
        <item x="2875"/>
        <item x="2810"/>
        <item x="2759"/>
        <item x="2706"/>
        <item x="2664"/>
        <item x="2636"/>
        <item x="2604"/>
        <item x="2367"/>
        <item x="1939"/>
        <item x="1722"/>
        <item x="3553"/>
        <item x="3535"/>
        <item x="3489"/>
        <item x="3446"/>
        <item x="3431"/>
        <item x="3420"/>
        <item x="3387"/>
        <item x="3355"/>
        <item x="3328"/>
        <item x="3300"/>
        <item x="3241"/>
        <item x="3220"/>
        <item x="3195"/>
        <item x="3160"/>
        <item x="3130"/>
        <item x="3111"/>
        <item x="3032"/>
        <item x="3020"/>
        <item x="2965"/>
        <item x="2951"/>
        <item x="2924"/>
        <item x="2865"/>
        <item x="2834"/>
        <item x="2803"/>
        <item x="2794"/>
        <item x="2745"/>
        <item x="2698"/>
        <item x="2886"/>
        <item x="2274"/>
        <item x="2218"/>
        <item x="2719"/>
        <item x="2613"/>
        <item x="2501"/>
        <item x="2467"/>
        <item x="2423"/>
        <item x="2382"/>
        <item x="2995"/>
        <item x="2668"/>
        <item x="2508"/>
        <item x="2433"/>
        <item x="2372"/>
        <item x="2082"/>
        <item x="2067"/>
        <item x="2035"/>
        <item x="2019"/>
        <item x="1996"/>
        <item x="1990"/>
        <item x="1985"/>
        <item x="1970"/>
        <item x="1966"/>
        <item x="1933"/>
        <item x="1898"/>
        <item x="1806"/>
        <item x="1655"/>
        <item x="1644"/>
        <item x="1632"/>
        <item x="1600"/>
        <item x="1568"/>
        <item x="1550"/>
        <item x="1532"/>
        <item x="1474"/>
        <item x="1418"/>
        <item x="1295"/>
        <item x="1198"/>
        <item x="1171"/>
        <item x="994"/>
        <item x="858"/>
        <item x="2121"/>
        <item x="2108"/>
        <item x="1285"/>
        <item x="1112"/>
        <item x="1236"/>
        <item x="1533"/>
        <item x="1296"/>
        <item x="1701"/>
        <item x="1380"/>
        <item x="1780"/>
        <item x="1720"/>
        <item x="660"/>
        <item x="668"/>
        <item x="1256"/>
        <item x="1225"/>
        <item x="824"/>
        <item x="997"/>
        <item x="1032"/>
        <item x="806"/>
        <item x="929"/>
        <item x="555"/>
        <item x="624"/>
        <item x="914"/>
        <item x="816"/>
        <item x="798"/>
        <item x="1087"/>
        <item x="1022"/>
        <item x="1196"/>
        <item x="935"/>
        <item x="643"/>
        <item x="634"/>
        <item x="616"/>
        <item x="952"/>
        <item x="923"/>
        <item x="903"/>
        <item x="881"/>
        <item x="1179"/>
        <item x="770"/>
        <item x="958"/>
        <item x="1008"/>
        <item x="992"/>
        <item x="1165"/>
        <item x="1040"/>
        <item x="832"/>
        <item x="1138"/>
        <item x="1142"/>
        <item x="963"/>
        <item x="892"/>
        <item x="817"/>
        <item x="592"/>
        <item x="739"/>
        <item x="665"/>
        <item x="764"/>
        <item x="778"/>
        <item x="289"/>
        <item x="698"/>
        <item x="474"/>
        <item x="676"/>
        <item x="202"/>
        <item x="4278"/>
        <item t="default"/>
      </items>
    </pivotField>
    <pivotField showAll="0">
      <items count="4">
        <item x="0"/>
        <item x="1"/>
        <item x="2"/>
        <item t="default"/>
      </items>
    </pivotField>
    <pivotField dataField="1" showAll="0"/>
    <pivotField showAll="0">
      <items count="6">
        <item x="1"/>
        <item x="3"/>
        <item x="2"/>
        <item x="0"/>
        <item x="4"/>
        <item t="default"/>
      </items>
    </pivotField>
  </pivotFields>
  <rowFields count="1">
    <field x="3"/>
  </rowFields>
  <row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rowItems>
  <colItems count="1">
    <i/>
  </colItems>
  <dataFields count="1">
    <dataField name="Promedio de Rocket" fld="6" subtotal="average" baseField="3" baseItem="0"/>
  </dataFields>
  <formats count="1">
    <format dxfId="34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D40BC2-7702-49A4-84E9-1F1DD8B59D52}" name="TablaDinámica2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63:B85" firstHeaderRow="1" firstDataRow="1" firstDataCol="1"/>
  <pivotFields count="8">
    <pivotField showAll="0">
      <items count="58">
        <item x="38"/>
        <item x="53"/>
        <item x="13"/>
        <item x="54"/>
        <item x="46"/>
        <item x="15"/>
        <item x="33"/>
        <item x="1"/>
        <item x="24"/>
        <item x="49"/>
        <item x="48"/>
        <item x="45"/>
        <item x="41"/>
        <item x="31"/>
        <item x="22"/>
        <item x="17"/>
        <item x="6"/>
        <item x="42"/>
        <item x="7"/>
        <item x="18"/>
        <item x="12"/>
        <item x="14"/>
        <item x="34"/>
        <item x="19"/>
        <item x="16"/>
        <item x="4"/>
        <item x="30"/>
        <item x="25"/>
        <item x="28"/>
        <item x="27"/>
        <item x="23"/>
        <item x="21"/>
        <item x="37"/>
        <item x="43"/>
        <item x="11"/>
        <item x="36"/>
        <item x="32"/>
        <item x="5"/>
        <item x="52"/>
        <item x="20"/>
        <item x="50"/>
        <item x="8"/>
        <item x="2"/>
        <item x="40"/>
        <item x="26"/>
        <item x="29"/>
        <item x="0"/>
        <item x="35"/>
        <item x="39"/>
        <item x="3"/>
        <item x="47"/>
        <item x="55"/>
        <item x="51"/>
        <item x="9"/>
        <item x="10"/>
        <item x="44"/>
        <item h="1" x="56"/>
        <item t="default"/>
      </items>
    </pivotField>
    <pivotField axis="axisRow" showAll="0">
      <items count="23">
        <item x="6"/>
        <item x="20"/>
        <item x="16"/>
        <item x="17"/>
        <item x="1"/>
        <item x="8"/>
        <item x="18"/>
        <item x="10"/>
        <item x="9"/>
        <item x="4"/>
        <item x="3"/>
        <item x="2"/>
        <item x="19"/>
        <item x="11"/>
        <item x="5"/>
        <item x="12"/>
        <item x="13"/>
        <item x="14"/>
        <item x="7"/>
        <item x="15"/>
        <item x="0"/>
        <item x="21"/>
        <item t="default"/>
      </items>
    </pivotField>
    <pivotField showAll="0">
      <items count="14">
        <item x="7"/>
        <item x="6"/>
        <item x="5"/>
        <item x="4"/>
        <item x="3"/>
        <item x="2"/>
        <item x="1"/>
        <item x="0"/>
        <item x="11"/>
        <item x="10"/>
        <item x="9"/>
        <item x="8"/>
        <item x="12"/>
        <item t="default"/>
      </items>
    </pivotField>
    <pivotField showAll="0">
      <items count="66"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64"/>
        <item t="default"/>
      </items>
    </pivotField>
    <pivotField showAll="0">
      <items count="4280">
        <item x="550"/>
        <item x="522"/>
        <item x="610"/>
        <item x="589"/>
        <item x="572"/>
        <item x="548"/>
        <item x="533"/>
        <item x="192"/>
        <item x="145"/>
        <item x="403"/>
        <item x="306"/>
        <item x="242"/>
        <item x="90"/>
        <item x="50"/>
        <item x="745"/>
        <item x="2462"/>
        <item x="2438"/>
        <item x="2376"/>
        <item x="2241"/>
        <item x="2106"/>
        <item x="2220"/>
        <item x="2194"/>
        <item x="2340"/>
        <item x="2288"/>
        <item x="2183"/>
        <item x="2054"/>
        <item x="1932"/>
        <item x="2043"/>
        <item x="1891"/>
        <item x="1902"/>
        <item x="1877"/>
        <item x="1958"/>
        <item x="2129"/>
        <item x="1963"/>
        <item x="2094"/>
        <item x="2168"/>
        <item x="1911"/>
        <item x="2117"/>
        <item x="2050"/>
        <item x="1920"/>
        <item x="1865"/>
        <item x="2148"/>
        <item x="1942"/>
        <item x="1731"/>
        <item x="1504"/>
        <item x="1493"/>
        <item x="1218"/>
        <item x="1837"/>
        <item x="1597"/>
        <item x="1317"/>
        <item x="1619"/>
        <item x="1478"/>
        <item x="1206"/>
        <item x="1193"/>
        <item x="1108"/>
        <item x="1335"/>
        <item x="1169"/>
        <item x="1488"/>
        <item x="1265"/>
        <item x="1270"/>
        <item x="1545"/>
        <item x="1480"/>
        <item x="1537"/>
        <item x="1497"/>
        <item x="1415"/>
        <item x="1657"/>
        <item x="1320"/>
        <item x="1255"/>
        <item x="1229"/>
        <item x="1443"/>
        <item x="1484"/>
        <item x="1528"/>
        <item x="1771"/>
        <item x="1082"/>
        <item x="1650"/>
        <item x="1232"/>
        <item x="1670"/>
        <item x="1275"/>
        <item x="1158"/>
        <item x="1427"/>
        <item x="1408"/>
        <item x="1258"/>
        <item x="1097"/>
        <item x="1585"/>
        <item x="1280"/>
        <item x="1211"/>
        <item x="1398"/>
        <item x="1609"/>
        <item x="1378"/>
        <item x="1677"/>
        <item x="1727"/>
        <item x="1714"/>
        <item x="1847"/>
        <item x="1135"/>
        <item x="1125"/>
        <item x="1103"/>
        <item x="1089"/>
        <item x="1078"/>
        <item x="1055"/>
        <item x="1424"/>
        <item x="1761"/>
        <item x="1064"/>
        <item x="1094"/>
        <item x="1437"/>
        <item x="1558"/>
        <item x="1459"/>
        <item x="1777"/>
        <item x="1148"/>
        <item x="1337"/>
        <item x="1786"/>
        <item x="1540"/>
        <item x="1872"/>
        <item x="1826"/>
        <item x="1697"/>
        <item x="1797"/>
        <item x="1707"/>
        <item x="1689"/>
        <item x="1466"/>
        <item x="1754"/>
        <item x="1552"/>
        <item x="1508"/>
        <item x="1326"/>
        <item x="1178"/>
        <item x="1115"/>
        <item x="1164"/>
        <item x="1583"/>
        <item x="1222"/>
        <item x="1665"/>
        <item x="1362"/>
        <item x="1593"/>
        <item x="1563"/>
        <item x="1502"/>
        <item x="1448"/>
        <item x="1359"/>
        <item x="1881"/>
        <item x="1926"/>
        <item x="1223"/>
        <item x="1284"/>
        <item x="1896"/>
        <item x="1590"/>
        <item x="1199"/>
        <item x="1226"/>
        <item x="1388"/>
        <item x="1861"/>
        <item x="1717"/>
        <item x="1748"/>
        <item x="1122"/>
        <item x="1175"/>
        <item x="1613"/>
        <item x="1470"/>
        <item x="1432"/>
        <item x="1393"/>
        <item x="1376"/>
        <item x="1341"/>
        <item x="1311"/>
        <item x="1455"/>
        <item x="1369"/>
        <item x="1289"/>
        <item x="1150"/>
        <item x="570"/>
        <item x="598"/>
        <item x="748"/>
        <item x="615"/>
        <item x="480"/>
        <item x="714"/>
        <item x="670"/>
        <item x="868"/>
        <item x="674"/>
        <item x="630"/>
        <item x="722"/>
        <item x="567"/>
        <item x="205"/>
        <item x="527"/>
        <item x="501"/>
        <item x="896"/>
        <item x="430"/>
        <item x="638"/>
        <item x="114"/>
        <item x="626"/>
        <item x="593"/>
        <item x="456"/>
        <item x="131"/>
        <item x="493"/>
        <item x="58"/>
        <item x="706"/>
        <item x="184"/>
        <item x="162"/>
        <item x="339"/>
        <item x="767"/>
        <item x="212"/>
        <item x="780"/>
        <item x="1066"/>
        <item x="786"/>
        <item x="81"/>
        <item x="702"/>
        <item x="635"/>
        <item x="466"/>
        <item x="534"/>
        <item x="373"/>
        <item x="415"/>
        <item x="318"/>
        <item x="904"/>
        <item x="755"/>
        <item x="646"/>
        <item x="48"/>
        <item x="699"/>
        <item x="357"/>
        <item x="539"/>
        <item x="485"/>
        <item x="712"/>
        <item x="744"/>
        <item x="807"/>
        <item x="915"/>
        <item x="277"/>
        <item x="406"/>
        <item x="876"/>
        <item x="837"/>
        <item x="810"/>
        <item x="621"/>
        <item x="934"/>
        <item x="853"/>
        <item x="926"/>
        <item x="683"/>
        <item x="820"/>
        <item x="496"/>
        <item x="382"/>
        <item x="803"/>
        <item x="256"/>
        <item x="762"/>
        <item x="505"/>
        <item x="350"/>
        <item x="888"/>
        <item x="965"/>
        <item x="686"/>
        <item x="606"/>
        <item x="652"/>
        <item x="297"/>
        <item x="227"/>
        <item x="396"/>
        <item x="545"/>
        <item x="693"/>
        <item x="828"/>
        <item x="1131"/>
        <item x="1173"/>
        <item x="1154"/>
        <item x="1079"/>
        <item x="1433"/>
        <item x="1102"/>
        <item x="1143"/>
        <item x="1023"/>
        <item x="1049"/>
        <item x="1195"/>
        <item x="1277"/>
        <item x="1348"/>
        <item x="1038"/>
        <item x="1161"/>
        <item x="1084"/>
        <item x="1216"/>
        <item x="989"/>
        <item x="971"/>
        <item x="1004"/>
        <item x="736"/>
        <item x="932"/>
        <item x="846"/>
        <item x="947"/>
        <item x="833"/>
        <item x="939"/>
        <item x="1873"/>
        <item x="1566"/>
        <item x="1989"/>
        <item x="1917"/>
        <item x="1486"/>
        <item x="1366"/>
        <item x="1262"/>
        <item x="1121"/>
        <item x="1251"/>
        <item x="1227"/>
        <item x="1331"/>
        <item x="1439"/>
        <item x="1795"/>
        <item x="1667"/>
        <item x="1694"/>
        <item x="1569"/>
        <item x="1501"/>
        <item x="1385"/>
        <item x="1633"/>
        <item x="1602"/>
        <item x="1562"/>
        <item x="1744"/>
        <item x="1708"/>
        <item x="1425"/>
        <item x="1318"/>
        <item x="1517"/>
        <item x="1499"/>
        <item x="1476"/>
        <item x="1700"/>
        <item x="1680"/>
        <item x="1610"/>
        <item x="1589"/>
        <item x="1505"/>
        <item x="1554"/>
        <item x="1166"/>
        <item x="1349"/>
        <item x="1207"/>
        <item x="1465"/>
        <item x="1416"/>
        <item x="1192"/>
        <item x="1129"/>
        <item x="1407"/>
        <item x="1279"/>
        <item x="1444"/>
        <item x="1403"/>
        <item x="1683"/>
        <item x="1327"/>
        <item x="1530"/>
        <item x="1184"/>
        <item x="1100"/>
        <item x="1067"/>
        <item x="1391"/>
        <item x="1219"/>
        <item x="1278"/>
        <item x="1490"/>
        <item x="1007"/>
        <item x="999"/>
        <item x="1354"/>
        <item x="1228"/>
        <item x="1183"/>
        <item x="1254"/>
        <item x="1339"/>
        <item x="1361"/>
        <item x="1203"/>
        <item x="1074"/>
        <item x="1134"/>
        <item x="1541"/>
        <item x="1521"/>
        <item x="1511"/>
        <item x="1300"/>
        <item x="1319"/>
        <item x="1485"/>
        <item x="1394"/>
        <item x="1260"/>
        <item x="984"/>
        <item x="1155"/>
        <item x="1119"/>
        <item x="1124"/>
        <item x="1013"/>
        <item x="1456"/>
        <item x="1468"/>
        <item x="1001"/>
        <item x="1372"/>
        <item x="1586"/>
        <item x="1213"/>
        <item x="1188"/>
        <item x="1003"/>
        <item x="1048"/>
        <item x="1104"/>
        <item x="966"/>
        <item x="1011"/>
        <item x="3828"/>
        <item x="538"/>
        <item x="475"/>
        <item x="451"/>
        <item x="361"/>
        <item x="566"/>
        <item x="746"/>
        <item x="497"/>
        <item x="482"/>
        <item x="463"/>
        <item x="608"/>
        <item x="544"/>
        <item x="532"/>
        <item x="1044"/>
        <item x="1080"/>
        <item x="246"/>
        <item x="614"/>
        <item x="946"/>
        <item x="583"/>
        <item x="835"/>
        <item x="860"/>
        <item x="558"/>
        <item x="631"/>
        <item x="640"/>
        <item x="483"/>
        <item x="369"/>
        <item x="752"/>
        <item x="685"/>
        <item x="611"/>
        <item x="376"/>
        <item x="733"/>
        <item x="877"/>
        <item x="617"/>
        <item x="571"/>
        <item x="329"/>
        <item x="633"/>
        <item x="542"/>
        <item x="398"/>
        <item x="921"/>
        <item x="826"/>
        <item x="688"/>
        <item x="411"/>
        <item x="280"/>
        <item x="51"/>
        <item x="822"/>
        <item x="765"/>
        <item x="513"/>
        <item x="484"/>
        <item x="311"/>
        <item x="421"/>
        <item x="773"/>
        <item x="845"/>
        <item x="385"/>
        <item x="962"/>
        <item x="741"/>
        <item x="578"/>
        <item x="709"/>
        <item x="727"/>
        <item x="690"/>
        <item x="623"/>
        <item x="502"/>
        <item x="30"/>
        <item x="972"/>
        <item x="1033"/>
        <item x="711"/>
        <item x="647"/>
        <item x="587"/>
        <item x="394"/>
        <item x="267"/>
        <item x="659"/>
        <item x="526"/>
        <item x="321"/>
        <item x="562"/>
        <item x="4"/>
        <item x="112"/>
        <item x="38"/>
        <item x="206"/>
        <item x="253"/>
        <item x="675"/>
        <item x="653"/>
        <item x="599"/>
        <item x="520"/>
        <item x="491"/>
        <item x="427"/>
        <item x="931"/>
        <item x="66"/>
        <item x="4227"/>
        <item x="4204"/>
        <item x="4191"/>
        <item x="4111"/>
        <item x="4234"/>
        <item x="4041"/>
        <item x="4131"/>
        <item x="4211"/>
        <item x="4180"/>
        <item x="4171"/>
        <item x="4152"/>
        <item x="4140"/>
        <item x="4076"/>
        <item x="3950"/>
        <item x="3708"/>
        <item x="3891"/>
        <item x="3919"/>
        <item x="3845"/>
        <item x="3815"/>
        <item x="3773"/>
        <item x="2556"/>
        <item x="1813"/>
        <item x="3168"/>
        <item x="2799"/>
        <item x="2618"/>
        <item x="2450"/>
        <item x="2413"/>
        <item x="2126"/>
        <item x="2503"/>
        <item x="3642"/>
        <item x="3612"/>
        <item x="3538"/>
        <item x="3290"/>
        <item x="2990"/>
        <item x="2590"/>
        <item x="2569"/>
        <item x="2538"/>
        <item x="2521"/>
        <item x="2455"/>
        <item x="2442"/>
        <item x="2341"/>
        <item x="2672"/>
        <item x="2159"/>
        <item x="2085"/>
        <item x="2234"/>
        <item x="2177"/>
        <item x="2918"/>
        <item x="2273"/>
        <item x="2215"/>
        <item x="1977"/>
        <item x="1948"/>
        <item x="1767"/>
        <item x="1709"/>
        <item x="1547"/>
        <item x="1510"/>
        <item x="2485"/>
        <item x="2437"/>
        <item x="2374"/>
        <item x="1741"/>
        <item x="2259"/>
        <item x="2144"/>
        <item x="2026"/>
        <item x="1908"/>
        <item x="1606"/>
        <item x="1522"/>
        <item x="2535"/>
        <item x="1988"/>
        <item x="2011"/>
        <item x="1853"/>
        <item x="2178"/>
        <item x="2123"/>
        <item x="2107"/>
        <item x="2091"/>
        <item x="2266"/>
        <item x="2242"/>
        <item x="2198"/>
        <item x="2058"/>
        <item x="1984"/>
        <item x="4224"/>
        <item x="4215"/>
        <item x="4201"/>
        <item x="4186"/>
        <item x="4097"/>
        <item x="4087"/>
        <item x="4163"/>
        <item x="4149"/>
        <item x="4124"/>
        <item x="4056"/>
        <item x="4042"/>
        <item x="4037"/>
        <item x="4030"/>
        <item x="3973"/>
        <item x="4157"/>
        <item x="4142"/>
        <item x="4133"/>
        <item x="4122"/>
        <item x="4073"/>
        <item x="4010"/>
        <item x="3982"/>
        <item x="3944"/>
        <item x="3933"/>
        <item x="4093"/>
        <item x="4063"/>
        <item x="4154"/>
        <item x="4141"/>
        <item x="4136"/>
        <item x="4127"/>
        <item x="4117"/>
        <item x="4106"/>
        <item x="4099"/>
        <item x="4031"/>
        <item x="4027"/>
        <item x="4022"/>
        <item x="4015"/>
        <item x="4008"/>
        <item x="4006"/>
        <item x="3997"/>
        <item x="3994"/>
        <item x="3986"/>
        <item x="3964"/>
        <item x="3960"/>
        <item x="3959"/>
        <item x="4025"/>
        <item x="3983"/>
        <item x="3906"/>
        <item x="4115"/>
        <item x="4018"/>
        <item x="3988"/>
        <item x="3953"/>
        <item x="3939"/>
        <item x="3829"/>
        <item x="3795"/>
        <item x="3739"/>
        <item x="3711"/>
        <item x="3842"/>
        <item x="3901"/>
        <item x="3787"/>
        <item x="3825"/>
        <item x="3774"/>
        <item x="3742"/>
        <item x="3677"/>
        <item x="3782"/>
        <item x="3886"/>
        <item x="3851"/>
        <item x="3831"/>
        <item x="3813"/>
        <item x="3800"/>
        <item x="3979"/>
        <item x="3970"/>
        <item x="3967"/>
        <item x="3956"/>
        <item x="3949"/>
        <item x="3936"/>
        <item x="3926"/>
        <item x="3920"/>
        <item x="3913"/>
        <item x="3911"/>
        <item x="3902"/>
        <item x="3893"/>
        <item x="3882"/>
        <item x="3864"/>
        <item x="3858"/>
        <item x="3849"/>
        <item x="3840"/>
        <item x="3834"/>
        <item x="3826"/>
        <item x="3816"/>
        <item x="3806"/>
        <item x="3797"/>
        <item x="3792"/>
        <item x="3785"/>
        <item x="3775"/>
        <item x="3762"/>
        <item x="3727"/>
        <item x="3724"/>
        <item x="3807"/>
        <item x="3783"/>
        <item x="3761"/>
        <item x="3733"/>
        <item x="3706"/>
        <item x="3719"/>
        <item x="3823"/>
        <item x="3805"/>
        <item x="3793"/>
        <item x="3930"/>
        <item x="3603"/>
        <item x="3421"/>
        <item x="3131"/>
        <item x="3402"/>
        <item x="3254"/>
        <item x="3148"/>
        <item x="2894"/>
        <item x="2685"/>
        <item x="3608"/>
        <item x="3526"/>
        <item x="3654"/>
        <item x="2616"/>
        <item x="2575"/>
        <item x="3841"/>
        <item x="3604"/>
        <item x="3501"/>
        <item x="3352"/>
        <item x="3245"/>
        <item x="3238"/>
        <item x="3201"/>
        <item x="3548"/>
        <item x="3533"/>
        <item x="3318"/>
        <item x="3308"/>
        <item x="3569"/>
        <item x="3179"/>
        <item x="3371"/>
        <item x="3228"/>
        <item x="3699"/>
        <item x="3676"/>
        <item x="3664"/>
        <item x="2905"/>
        <item x="2934"/>
        <item x="3091"/>
        <item x="2956"/>
        <item x="3065"/>
        <item x="3126"/>
        <item x="2795"/>
        <item x="2769"/>
        <item x="2553"/>
        <item x="2396"/>
        <item x="2594"/>
        <item x="2491"/>
        <item x="2459"/>
        <item x="2420"/>
        <item x="2369"/>
        <item x="2652"/>
        <item x="2529"/>
        <item x="2474"/>
        <item x="2861"/>
        <item x="2824"/>
        <item x="2605"/>
        <item x="2682"/>
        <item x="2631"/>
        <item x="2577"/>
        <item x="2380"/>
        <item x="2414"/>
        <item x="2343"/>
        <item x="2328"/>
        <item x="2283"/>
        <item x="2245"/>
        <item x="2548"/>
        <item x="2565"/>
        <item x="3379"/>
        <item x="3270"/>
        <item x="4146"/>
        <item x="1822"/>
        <item x="1800"/>
        <item x="1663"/>
        <item x="1840"/>
        <item x="1475"/>
        <item x="3867"/>
        <item x="3978"/>
        <item x="3942"/>
        <item x="3935"/>
        <item x="3909"/>
        <item x="3897"/>
        <item x="3895"/>
        <item x="3963"/>
        <item x="4070"/>
        <item x="4126"/>
        <item x="3870"/>
        <item x="3859"/>
        <item x="4072"/>
        <item x="3817"/>
        <item x="3767"/>
        <item x="4046"/>
        <item x="4040"/>
        <item x="4029"/>
        <item x="3667"/>
        <item x="4125"/>
        <item x="4016"/>
        <item x="4007"/>
        <item x="4005"/>
        <item x="4121"/>
        <item x="3991"/>
        <item x="3981"/>
        <item x="3976"/>
        <item x="3962"/>
        <item x="4110"/>
        <item x="3955"/>
        <item x="3948"/>
        <item x="4101"/>
        <item x="3912"/>
        <item x="3905"/>
        <item x="4090"/>
        <item x="4147"/>
        <item x="4137"/>
        <item x="3957"/>
        <item x="4028"/>
        <item x="4023"/>
        <item x="3943"/>
        <item x="3866"/>
        <item x="3855"/>
        <item x="4038"/>
        <item x="4047"/>
        <item x="3946"/>
        <item x="3862"/>
        <item x="3837"/>
        <item x="3830"/>
        <item x="3772"/>
        <item x="3757"/>
        <item x="3752"/>
        <item x="3749"/>
        <item x="3748"/>
        <item x="3744"/>
        <item x="3723"/>
        <item x="3720"/>
        <item x="3718"/>
        <item x="3702"/>
        <item x="3697"/>
        <item x="3674"/>
        <item x="3666"/>
        <item x="3657"/>
        <item x="3653"/>
        <item x="3640"/>
        <item x="3635"/>
        <item x="3630"/>
        <item x="3628"/>
        <item x="3627"/>
        <item x="3622"/>
        <item x="3615"/>
        <item x="3610"/>
        <item x="3595"/>
        <item x="3591"/>
        <item x="3571"/>
        <item x="3567"/>
        <item x="3565"/>
        <item x="3563"/>
        <item x="3552"/>
        <item x="3543"/>
        <item x="3532"/>
        <item x="3529"/>
        <item x="3518"/>
        <item x="3516"/>
        <item x="3497"/>
        <item x="3483"/>
        <item x="3479"/>
        <item x="3476"/>
        <item x="3471"/>
        <item x="3467"/>
        <item x="3459"/>
        <item x="3458"/>
        <item x="3457"/>
        <item x="3450"/>
        <item x="3445"/>
        <item x="3435"/>
        <item x="3433"/>
        <item x="3424"/>
        <item x="3423"/>
        <item x="3416"/>
        <item x="3409"/>
        <item x="3406"/>
        <item x="3399"/>
        <item x="3391"/>
        <item x="3373"/>
        <item x="3361"/>
        <item x="3356"/>
        <item x="3351"/>
        <item x="3323"/>
        <item x="3315"/>
        <item x="3312"/>
        <item x="3286"/>
        <item x="3280"/>
        <item x="3272"/>
        <item x="3265"/>
        <item x="3261"/>
        <item x="3248"/>
        <item x="3237"/>
        <item x="3222"/>
        <item x="3214"/>
        <item x="3210"/>
        <item x="3196"/>
        <item x="3193"/>
        <item x="3189"/>
        <item x="3166"/>
        <item x="3164"/>
        <item x="3161"/>
        <item x="3140"/>
        <item x="3125"/>
        <item x="3118"/>
        <item x="3110"/>
        <item x="3092"/>
        <item x="3073"/>
        <item x="3060"/>
        <item x="3057"/>
        <item x="3053"/>
        <item x="3033"/>
        <item x="3031"/>
        <item x="3000"/>
        <item x="2987"/>
        <item x="2973"/>
        <item x="2958"/>
        <item x="2943"/>
        <item x="2941"/>
        <item x="2920"/>
        <item x="2892"/>
        <item x="2883"/>
        <item x="2821"/>
        <item x="2793"/>
        <item x="2761"/>
        <item x="2760"/>
        <item x="2697"/>
        <item x="2674"/>
        <item x="3887"/>
        <item x="3883"/>
        <item x="3878"/>
        <item x="3455"/>
        <item x="3504"/>
        <item x="3292"/>
        <item x="3428"/>
        <item x="3338"/>
        <item x="3209"/>
        <item x="2993"/>
        <item x="3651"/>
        <item x="3485"/>
        <item x="3463"/>
        <item x="3411"/>
        <item x="3388"/>
        <item x="3258"/>
        <item x="3177"/>
        <item x="3153"/>
        <item x="3124"/>
        <item x="3745"/>
        <item x="3602"/>
        <item x="3779"/>
        <item x="3619"/>
        <item x="3645"/>
        <item x="1250"/>
        <item x="1068"/>
        <item x="2913"/>
        <item x="2487"/>
        <item x="2347"/>
        <item x="1182"/>
        <item x="2578"/>
        <item x="2570"/>
        <item x="2567"/>
        <item x="2563"/>
        <item x="2561"/>
        <item x="2557"/>
        <item x="2551"/>
        <item x="2540"/>
        <item x="2527"/>
        <item x="2524"/>
        <item x="2518"/>
        <item x="2516"/>
        <item x="2515"/>
        <item x="2513"/>
        <item x="2510"/>
        <item x="2506"/>
        <item x="2500"/>
        <item x="2498"/>
        <item x="2497"/>
        <item x="2496"/>
        <item x="2489"/>
        <item x="2483"/>
        <item x="2482"/>
        <item x="2481"/>
        <item x="2475"/>
        <item x="2473"/>
        <item x="2471"/>
        <item x="2470"/>
        <item x="2463"/>
        <item x="2460"/>
        <item x="2457"/>
        <item x="2454"/>
        <item x="2448"/>
        <item x="2447"/>
        <item x="2446"/>
        <item x="2440"/>
        <item x="2439"/>
        <item x="2435"/>
        <item x="2430"/>
        <item x="2428"/>
        <item x="2425"/>
        <item x="2422"/>
        <item x="2415"/>
        <item x="2412"/>
        <item x="2410"/>
        <item x="2407"/>
        <item x="2406"/>
        <item x="2399"/>
        <item x="2393"/>
        <item x="2386"/>
        <item x="2383"/>
        <item x="2378"/>
        <item x="2368"/>
        <item x="2365"/>
        <item x="2362"/>
        <item x="2344"/>
        <item x="2359"/>
        <item x="2356"/>
        <item x="2355"/>
        <item x="2346"/>
        <item x="2338"/>
        <item x="2337"/>
        <item x="2335"/>
        <item x="2333"/>
        <item x="2324"/>
        <item x="2322"/>
        <item x="2319"/>
        <item x="2318"/>
        <item x="2317"/>
        <item x="2314"/>
        <item x="2309"/>
        <item x="2306"/>
        <item x="2303"/>
        <item x="2300"/>
        <item x="2299"/>
        <item x="2298"/>
        <item x="2296"/>
        <item x="2282"/>
        <item x="2281"/>
        <item x="2279"/>
        <item x="2272"/>
        <item x="2271"/>
        <item x="2270"/>
        <item x="2260"/>
        <item x="2258"/>
        <item x="2255"/>
        <item x="2254"/>
        <item x="2251"/>
        <item x="2248"/>
        <item x="2246"/>
        <item x="2244"/>
        <item x="2243"/>
        <item x="2236"/>
        <item x="2230"/>
        <item x="2226"/>
        <item x="2223"/>
        <item x="2222"/>
        <item x="2221"/>
        <item x="2219"/>
        <item x="2216"/>
        <item x="2211"/>
        <item x="2206"/>
        <item x="2205"/>
        <item x="2203"/>
        <item x="2200"/>
        <item x="2195"/>
        <item x="2185"/>
        <item x="2184"/>
        <item x="2182"/>
        <item x="2179"/>
        <item x="2176"/>
        <item x="2174"/>
        <item x="2173"/>
        <item x="3731"/>
        <item x="2157"/>
        <item x="2156"/>
        <item x="2152"/>
        <item x="2147"/>
        <item x="2141"/>
        <item x="2138"/>
        <item x="2133"/>
        <item x="2128"/>
        <item x="2125"/>
        <item x="2124"/>
        <item x="2115"/>
        <item x="2109"/>
        <item x="2095"/>
        <item x="2089"/>
        <item x="2072"/>
        <item x="2070"/>
        <item x="2066"/>
        <item x="2064"/>
        <item x="2062"/>
        <item x="2049"/>
        <item x="2045"/>
        <item x="2042"/>
        <item x="2040"/>
        <item x="2037"/>
        <item x="2029"/>
        <item x="2027"/>
        <item x="2018"/>
        <item x="2017"/>
        <item x="2014"/>
        <item x="2013"/>
        <item x="2008"/>
        <item x="2003"/>
        <item x="2002"/>
        <item x="2000"/>
        <item x="1995"/>
        <item x="1981"/>
        <item x="1979"/>
        <item x="1976"/>
        <item x="1974"/>
        <item x="1972"/>
        <item x="3679"/>
        <item x="1961"/>
        <item x="1956"/>
        <item x="1954"/>
        <item x="1951"/>
        <item x="3673"/>
        <item x="1944"/>
        <item x="1937"/>
        <item x="1935"/>
        <item x="1925"/>
        <item x="1922"/>
        <item x="1921"/>
        <item x="1918"/>
        <item x="1883"/>
        <item x="3661"/>
        <item x="1887"/>
        <item x="1884"/>
        <item x="1879"/>
        <item x="1876"/>
        <item x="1871"/>
        <item x="1867"/>
        <item x="3656"/>
        <item x="1863"/>
        <item x="1838"/>
        <item x="1830"/>
        <item x="1820"/>
        <item x="1815"/>
        <item x="1811"/>
        <item x="1809"/>
        <item x="1787"/>
        <item x="1784"/>
        <item x="1764"/>
        <item x="1758"/>
        <item x="1757"/>
        <item x="1755"/>
        <item x="1750"/>
        <item x="1745"/>
        <item x="1736"/>
        <item x="1725"/>
        <item x="1715"/>
        <item x="1710"/>
        <item x="1698"/>
        <item x="1695"/>
        <item x="1690"/>
        <item x="1685"/>
        <item x="1681"/>
        <item x="3629"/>
        <item x="1669"/>
        <item x="1656"/>
        <item x="1642"/>
        <item x="1637"/>
        <item x="1629"/>
        <item x="1616"/>
        <item x="1441"/>
        <item x="1591"/>
        <item x="1567"/>
        <item x="1555"/>
        <item x="1543"/>
        <item x="1526"/>
        <item x="1514"/>
        <item x="1512"/>
        <item x="1494"/>
        <item x="1479"/>
        <item x="1457"/>
        <item x="1417"/>
        <item x="1402"/>
        <item x="1387"/>
        <item x="1360"/>
        <item x="1264"/>
        <item x="1230"/>
        <item x="1136"/>
        <item x="1091"/>
        <item x="1081"/>
        <item x="1041"/>
        <item x="1030"/>
        <item x="988"/>
        <item x="980"/>
        <item x="967"/>
        <item x="933"/>
        <item x="851"/>
        <item x="758"/>
        <item x="726"/>
        <item x="3582"/>
        <item x="3572"/>
        <item x="3542"/>
        <item x="3539"/>
        <item x="3500"/>
        <item x="3482"/>
        <item x="3470"/>
        <item x="3466"/>
        <item x="3442"/>
        <item x="3439"/>
        <item x="3432"/>
        <item x="3405"/>
        <item x="3389"/>
        <item x="3386"/>
        <item x="3375"/>
        <item x="3370"/>
        <item x="3364"/>
        <item x="3362"/>
        <item x="3349"/>
        <item x="3347"/>
        <item x="3337"/>
        <item x="3335"/>
        <item x="3322"/>
        <item x="3319"/>
        <item x="3313"/>
        <item x="3309"/>
        <item x="3307"/>
        <item x="3284"/>
        <item x="3283"/>
        <item x="3274"/>
        <item x="3263"/>
        <item x="3260"/>
        <item x="3259"/>
        <item x="3257"/>
        <item x="3250"/>
        <item x="3247"/>
        <item x="3231"/>
        <item x="3224"/>
        <item x="3223"/>
        <item x="3207"/>
        <item x="3199"/>
        <item x="3190"/>
        <item x="3186"/>
        <item x="3182"/>
        <item x="3170"/>
        <item x="3158"/>
        <item x="3157"/>
        <item x="3147"/>
        <item x="3145"/>
        <item x="3141"/>
        <item x="3139"/>
        <item x="3134"/>
        <item x="3108"/>
        <item x="3104"/>
        <item x="3089"/>
        <item x="3085"/>
        <item x="3084"/>
        <item x="3079"/>
        <item x="3058"/>
        <item x="3054"/>
        <item x="3049"/>
        <item x="3044"/>
        <item x="3043"/>
        <item x="3038"/>
        <item x="3028"/>
        <item x="3017"/>
        <item x="3011"/>
        <item x="3002"/>
        <item x="3001"/>
        <item x="2999"/>
        <item x="2978"/>
        <item x="2976"/>
        <item x="2975"/>
        <item x="2972"/>
        <item x="2969"/>
        <item x="2950"/>
        <item x="2947"/>
        <item x="2939"/>
        <item x="2936"/>
        <item x="2931"/>
        <item x="2919"/>
        <item x="2912"/>
        <item x="2902"/>
        <item x="2888"/>
        <item x="2881"/>
        <item x="2877"/>
        <item x="2866"/>
        <item x="2863"/>
        <item x="2858"/>
        <item x="2851"/>
        <item x="2847"/>
        <item x="2845"/>
        <item x="2832"/>
        <item x="2829"/>
        <item x="2827"/>
        <item x="2826"/>
        <item x="2823"/>
        <item x="2819"/>
        <item x="2813"/>
        <item x="2804"/>
        <item x="2800"/>
        <item x="2797"/>
        <item x="2788"/>
        <item x="2786"/>
        <item x="2780"/>
        <item x="2775"/>
        <item x="2773"/>
        <item x="2772"/>
        <item x="2767"/>
        <item x="2765"/>
        <item x="2749"/>
        <item x="2740"/>
        <item x="2732"/>
        <item x="2726"/>
        <item x="2728"/>
        <item x="2727"/>
        <item x="2724"/>
        <item x="2721"/>
        <item x="2717"/>
        <item x="2716"/>
        <item x="2711"/>
        <item x="2709"/>
        <item x="2700"/>
        <item x="2699"/>
        <item x="2692"/>
        <item x="2687"/>
        <item x="2684"/>
        <item x="2681"/>
        <item x="2666"/>
        <item x="2665"/>
        <item x="2663"/>
        <item x="2661"/>
        <item x="2660"/>
        <item x="2657"/>
        <item x="2648"/>
        <item x="2641"/>
        <item x="2627"/>
        <item x="2626"/>
        <item x="2623"/>
        <item x="2622"/>
        <item x="2619"/>
        <item x="2614"/>
        <item x="2612"/>
        <item x="2609"/>
        <item x="2603"/>
        <item x="2601"/>
        <item x="2591"/>
        <item x="2588"/>
        <item x="2584"/>
        <item x="2580"/>
        <item x="2836"/>
        <item x="3359"/>
        <item x="2899"/>
        <item x="2466"/>
        <item x="2401"/>
        <item x="3068"/>
        <item x="3012"/>
        <item x="2963"/>
        <item x="2925"/>
        <item x="2842"/>
        <item x="2784"/>
        <item x="2766"/>
        <item x="2632"/>
        <item x="2533"/>
        <item x="2502"/>
        <item x="3462"/>
        <item x="1866"/>
        <item x="1825"/>
        <item x="1751"/>
        <item x="1557"/>
        <item x="1268"/>
        <item x="1185"/>
        <item x="1073"/>
        <item x="809"/>
        <item x="3242"/>
        <item x="3046"/>
        <item x="1759"/>
        <item x="2079"/>
        <item x="1160"/>
        <item x="2342"/>
        <item x="883"/>
        <item x="857"/>
        <item x="840"/>
        <item x="823"/>
        <item x="805"/>
        <item x="3624"/>
        <item x="2676"/>
        <item x="2276"/>
        <item x="2291"/>
        <item x="1024"/>
        <item x="2329"/>
        <item x="2268"/>
        <item x="1733"/>
        <item x="936"/>
        <item x="3714"/>
        <item x="3298"/>
        <item x="3101"/>
        <item x="1519"/>
        <item x="2621"/>
        <item x="3114"/>
        <item x="3691"/>
        <item x="3235"/>
        <item x="2994"/>
        <item x="1953"/>
        <item x="1924"/>
        <item x="2307"/>
        <item x="2262"/>
        <item x="2208"/>
        <item x="2142"/>
        <item x="1878"/>
        <item x="1803"/>
        <item x="4077"/>
        <item x="4068"/>
        <item x="4059"/>
        <item x="1684"/>
        <item x="1805"/>
        <item x="1827"/>
        <item x="1859"/>
        <item x="1674"/>
        <item x="1775"/>
        <item x="1752"/>
        <item x="1888"/>
        <item x="1868"/>
        <item x="1860"/>
        <item x="1842"/>
        <item x="1776"/>
        <item x="1834"/>
        <item x="1819"/>
        <item x="1781"/>
        <item x="1832"/>
        <item x="1812"/>
        <item x="1159"/>
        <item x="1239"/>
        <item x="1059"/>
        <item x="808"/>
        <item x="955"/>
        <item x="781"/>
        <item x="552"/>
        <item x="1118"/>
        <item x="682"/>
        <item x="519"/>
        <item x="973"/>
        <item x="737"/>
        <item x="1128"/>
        <item x="1194"/>
        <item x="918"/>
        <item x="836"/>
        <item x="791"/>
        <item x="705"/>
        <item x="864"/>
        <item x="799"/>
        <item x="1242"/>
        <item x="1237"/>
        <item x="1234"/>
        <item x="1231"/>
        <item x="1324"/>
        <item x="216"/>
        <item x="1083"/>
        <item x="1267"/>
        <item x="1263"/>
        <item x="1133"/>
        <item x="1261"/>
        <item x="1259"/>
        <item x="1253"/>
        <item x="1442"/>
        <item x="1473"/>
        <item x="1461"/>
        <item x="1093"/>
        <item x="1290"/>
        <item x="849"/>
        <item x="1202"/>
        <item x="1312"/>
        <item x="998"/>
        <item x="1105"/>
        <item x="1113"/>
        <item x="304"/>
        <item x="1384"/>
        <item x="1286"/>
        <item x="1273"/>
        <item x="1374"/>
        <item x="1367"/>
        <item x="1356"/>
        <item x="1344"/>
        <item x="1336"/>
        <item x="1323"/>
        <item x="1315"/>
        <item x="1306"/>
        <item x="886"/>
        <item x="749"/>
        <item x="769"/>
        <item x="662"/>
        <item x="747"/>
        <item x="990"/>
        <item x="1365"/>
        <item x="1029"/>
        <item x="811"/>
        <item x="672"/>
        <item x="1746"/>
        <item x="1739"/>
        <item x="1272"/>
        <item x="968"/>
        <item x="1661"/>
        <item x="1434"/>
        <item x="1399"/>
        <item x="1010"/>
        <item x="1002"/>
        <item x="993"/>
        <item x="976"/>
        <item x="1191"/>
        <item x="1181"/>
        <item x="1162"/>
        <item x="1149"/>
        <item x="1056"/>
        <item x="1052"/>
        <item x="941"/>
        <item x="897"/>
        <item x="890"/>
        <item x="844"/>
        <item x="834"/>
        <item x="825"/>
        <item x="774"/>
        <item x="756"/>
        <item x="1482"/>
        <item x="1458"/>
        <item x="1409"/>
        <item x="1141"/>
        <item x="1406"/>
        <item x="913"/>
        <item x="1762"/>
        <item x="1587"/>
        <item x="1137"/>
        <item x="1686"/>
        <item x="855"/>
        <item x="1675"/>
        <item x="1330"/>
        <item x="1039"/>
        <item x="1379"/>
        <item x="1303"/>
        <item x="1573"/>
        <item x="1445"/>
        <item x="1426"/>
        <item x="1414"/>
        <item x="1373"/>
        <item x="1346"/>
        <item x="1233"/>
        <item x="1769"/>
        <item x="1732"/>
        <item x="1693"/>
        <item x="1691"/>
        <item x="1679"/>
        <item x="1666"/>
        <item x="1653"/>
        <item x="1647"/>
        <item x="1638"/>
        <item x="1631"/>
        <item x="1618"/>
        <item x="1612"/>
        <item x="1604"/>
        <item x="1592"/>
        <item x="1450"/>
        <item x="1536"/>
        <item x="879"/>
        <item x="777"/>
        <item x="894"/>
        <item x="1571"/>
        <item x="1453"/>
        <item x="847"/>
        <item x="986"/>
        <item x="1034"/>
        <item x="1176"/>
        <item x="1288"/>
        <item x="1248"/>
        <item x="970"/>
        <item x="839"/>
        <item x="528"/>
        <item x="639"/>
        <item x="785"/>
        <item x="703"/>
        <item x="433"/>
        <item x="697"/>
        <item x="594"/>
        <item x="167"/>
        <item x="222"/>
        <item x="891"/>
        <item x="1054"/>
        <item x="1027"/>
        <item x="546"/>
        <item x="416"/>
        <item x="1070"/>
        <item x="732"/>
        <item x="917"/>
        <item x="763"/>
        <item x="721"/>
        <item x="677"/>
        <item x="629"/>
        <item x="569"/>
        <item x="559"/>
        <item x="512"/>
        <item x="107"/>
        <item x="911"/>
        <item x="689"/>
        <item x="651"/>
        <item x="460"/>
        <item x="284"/>
        <item x="154"/>
        <item x="738"/>
        <item x="656"/>
        <item x="607"/>
        <item x="596"/>
        <item x="495"/>
        <item x="389"/>
        <item x="364"/>
        <item x="3877"/>
        <item x="3759"/>
        <item x="3756"/>
        <item x="3857"/>
        <item x="3116"/>
        <item x="3365"/>
        <item x="3253"/>
        <item x="3329"/>
        <item x="3448"/>
        <item x="2860"/>
        <item x="2908"/>
        <item x="2937"/>
        <item x="906"/>
        <item x="729"/>
        <item x="554"/>
        <item x="991"/>
        <item x="757"/>
        <item x="581"/>
        <item x="872"/>
        <item x="908"/>
        <item x="859"/>
        <item x="945"/>
        <item x="511"/>
        <item x="595"/>
        <item x="1170"/>
        <item x="717"/>
        <item x="801"/>
        <item x="1063"/>
        <item x="531"/>
        <item x="673"/>
        <item x="716"/>
        <item x="861"/>
        <item x="795"/>
        <item x="1252"/>
        <item x="353"/>
        <item x="93"/>
        <item x="55"/>
        <item x="21"/>
        <item x="196"/>
        <item x="109"/>
        <item x="128"/>
        <item x="15"/>
        <item x="77"/>
        <item x="279"/>
        <item x="140"/>
        <item x="180"/>
        <item x="151"/>
        <item x="1900"/>
        <item x="1983"/>
        <item x="384"/>
        <item x="588"/>
        <item x="282"/>
        <item x="168"/>
        <item x="3574"/>
        <item x="3510"/>
        <item x="3425"/>
        <item x="3267"/>
        <item x="875"/>
        <item x="925"/>
        <item x="804"/>
        <item x="796"/>
        <item x="760"/>
        <item x="431"/>
        <item x="413"/>
        <item x="341"/>
        <item x="371"/>
        <item x="349"/>
        <item x="296"/>
        <item x="445"/>
        <item x="422"/>
        <item x="366"/>
        <item x="326"/>
        <item x="276"/>
        <item x="355"/>
        <item x="337"/>
        <item x="378"/>
        <item x="340"/>
        <item x="292"/>
        <item x="441"/>
        <item x="418"/>
        <item x="358"/>
        <item x="471"/>
        <item x="269"/>
        <item x="363"/>
        <item x="314"/>
        <item x="457"/>
        <item x="438"/>
        <item x="331"/>
        <item x="257"/>
        <item x="233"/>
        <item x="266"/>
        <item x="316"/>
        <item x="259"/>
        <item x="241"/>
        <item x="310"/>
        <item x="323"/>
        <item x="239"/>
        <item x="251"/>
        <item x="288"/>
        <item x="113"/>
        <item x="8"/>
        <item x="244"/>
        <item x="57"/>
        <item x="183"/>
        <item x="141"/>
        <item x="119"/>
        <item x="78"/>
        <item x="45"/>
        <item x="194"/>
        <item x="175"/>
        <item x="17"/>
        <item x="226"/>
        <item x="170"/>
        <item x="69"/>
        <item x="223"/>
        <item x="160"/>
        <item x="132"/>
        <item x="210"/>
        <item x="185"/>
        <item x="158"/>
        <item x="25"/>
        <item x="136"/>
        <item x="87"/>
        <item x="62"/>
        <item x="56"/>
        <item x="49"/>
        <item x="41"/>
        <item x="34"/>
        <item x="23"/>
        <item x="20"/>
        <item x="0"/>
        <item x="217"/>
        <item x="228"/>
        <item x="701"/>
        <item x="644"/>
        <item x="628"/>
        <item x="612"/>
        <item x="719"/>
        <item x="514"/>
        <item x="540"/>
        <item x="543"/>
        <item x="585"/>
        <item x="561"/>
        <item x="537"/>
        <item x="521"/>
        <item x="506"/>
        <item x="499"/>
        <item x="516"/>
        <item x="469"/>
        <item x="547"/>
        <item x="579"/>
        <item x="573"/>
        <item x="504"/>
        <item x="146"/>
        <item x="129"/>
        <item x="272"/>
        <item x="2640"/>
        <item x="2574"/>
        <item x="3083"/>
        <item x="2991"/>
        <item x="2880"/>
        <item x="2839"/>
        <item x="2757"/>
        <item x="2738"/>
        <item x="2358"/>
        <item x="2479"/>
        <item x="3183"/>
        <item x="1140"/>
        <item x="1046"/>
        <item x="981"/>
        <item x="700"/>
        <item x="909"/>
        <item x="852"/>
        <item x="574"/>
        <item x="728"/>
        <item x="492"/>
        <item x="262"/>
        <item x="179"/>
        <item x="356"/>
        <item x="412"/>
        <item x="121"/>
        <item x="525"/>
        <item x="195"/>
        <item x="348"/>
        <item x="1789"/>
        <item x="1724"/>
        <item x="2032"/>
        <item x="1699"/>
        <item x="1829"/>
        <item x="1828"/>
        <item x="1856"/>
        <item x="1788"/>
        <item x="1723"/>
        <item x="1967"/>
        <item x="1947"/>
        <item x="1910"/>
        <item x="1422"/>
        <item x="1513"/>
        <item x="1322"/>
        <item x="1548"/>
        <item x="1579"/>
        <item x="1342"/>
        <item x="724"/>
        <item x="458"/>
        <item x="556"/>
        <item x="293"/>
        <item x="568"/>
        <item x="529"/>
        <item x="536"/>
        <item x="401"/>
        <item x="9"/>
        <item x="200"/>
        <item x="784"/>
        <item x="236"/>
        <item x="900"/>
        <item x="740"/>
        <item x="669"/>
        <item x="510"/>
        <item x="619"/>
        <item x="268"/>
        <item x="53"/>
        <item x="658"/>
        <item x="365"/>
        <item x="829"/>
        <item x="671"/>
        <item x="1065"/>
        <item x="351"/>
        <item x="315"/>
        <item x="645"/>
        <item x="1126"/>
        <item x="930"/>
        <item x="964"/>
        <item x="850"/>
        <item x="928"/>
        <item x="1014"/>
        <item x="1053"/>
        <item x="878"/>
        <item x="1077"/>
        <item x="1107"/>
        <item x="375"/>
        <item x="884"/>
        <item x="328"/>
        <item x="478"/>
        <item x="751"/>
        <item x="696"/>
        <item x="637"/>
        <item x="597"/>
        <item x="494"/>
        <item x="388"/>
        <item x="213"/>
        <item x="100"/>
        <item x="29"/>
        <item x="1221"/>
        <item x="120"/>
        <item x="111"/>
        <item x="4251"/>
        <item x="4274"/>
        <item x="4272"/>
        <item x="4270"/>
        <item x="4263"/>
        <item x="4259"/>
        <item x="4248"/>
        <item x="1075"/>
        <item x="1025"/>
        <item x="368"/>
        <item x="586"/>
        <item x="530"/>
        <item x="11"/>
        <item x="211"/>
        <item x="74"/>
        <item x="86"/>
        <item x="379"/>
        <item x="75"/>
        <item x="84"/>
        <item x="104"/>
        <item x="31"/>
        <item x="59"/>
        <item x="3452"/>
        <item x="27"/>
        <item x="3434"/>
        <item x="3341"/>
        <item x="3472"/>
        <item x="176"/>
        <item x="281"/>
        <item x="166"/>
        <item x="487"/>
        <item x="26"/>
        <item x="399"/>
        <item x="249"/>
        <item x="102"/>
        <item x="133"/>
        <item x="2960"/>
        <item x="2850"/>
        <item x="2730"/>
        <item x="2598"/>
        <item x="201"/>
        <item x="1009"/>
        <item x="987"/>
        <item x="2287"/>
        <item x="2228"/>
        <item x="2158"/>
        <item x="2083"/>
        <item x="2023"/>
        <item x="1969"/>
        <item x="1964"/>
        <item x="1916"/>
        <item x="1779"/>
        <item x="1662"/>
        <item x="1595"/>
        <item x="948"/>
        <item x="985"/>
        <item x="218"/>
        <item x="874"/>
        <item x="22"/>
        <item x="1340"/>
        <item x="1316"/>
        <item x="1310"/>
        <item x="1291"/>
        <item x="1266"/>
        <item x="1241"/>
        <item x="1363"/>
        <item x="232"/>
        <item x="902"/>
        <item x="1000"/>
        <item x="974"/>
        <item x="234"/>
        <item x="278"/>
        <item x="319"/>
        <item x="302"/>
        <item x="290"/>
        <item x="118"/>
        <item x="39"/>
        <item x="209"/>
        <item x="800"/>
        <item x="274"/>
        <item x="1671"/>
        <item x="1560"/>
        <item x="1412"/>
        <item x="943"/>
        <item x="1016"/>
        <item x="979"/>
        <item x="240"/>
        <item x="19"/>
        <item x="1"/>
        <item x="24"/>
        <item x="60"/>
        <item x="299"/>
        <item x="291"/>
        <item x="283"/>
        <item x="264"/>
        <item x="417"/>
        <item x="182"/>
        <item x="446"/>
        <item x="951"/>
        <item x="789"/>
        <item x="14"/>
        <item x="190"/>
        <item x="287"/>
        <item x="381"/>
        <item x="383"/>
        <item x="317"/>
        <item x="47"/>
        <item x="866"/>
        <item x="440"/>
        <item x="397"/>
        <item x="99"/>
        <item x="172"/>
        <item x="1518"/>
        <item x="1469"/>
        <item x="1462"/>
        <item x="1798"/>
        <item x="1668"/>
        <item x="1646"/>
        <item x="1549"/>
        <item x="1220"/>
        <item x="1151"/>
        <item x="1098"/>
        <item x="1061"/>
        <item x="1021"/>
        <item x="938"/>
        <item x="605"/>
        <item x="404"/>
        <item x="797"/>
        <item x="661"/>
        <item x="641"/>
        <item x="666"/>
        <item x="409"/>
        <item x="1428"/>
        <item x="1556"/>
        <item x="1814"/>
        <item x="1421"/>
        <item x="2060"/>
        <item x="1945"/>
        <item x="1895"/>
        <item x="1831"/>
        <item x="1704"/>
        <item x="1377"/>
        <item x="1186"/>
        <item x="2202"/>
        <item x="2188"/>
        <item x="449"/>
        <item x="1163"/>
        <item x="1153"/>
        <item x="1043"/>
        <item x="880"/>
        <item x="231"/>
        <item x="1383"/>
        <item x="1015"/>
        <item x="1205"/>
        <item x="899"/>
        <item x="1529"/>
        <item x="873"/>
        <item x="238"/>
        <item x="978"/>
        <item x="889"/>
        <item x="1577"/>
        <item x="865"/>
        <item x="1368"/>
        <item x="1352"/>
        <item x="960"/>
        <item x="841"/>
        <item x="812"/>
        <item x="856"/>
        <item x="1305"/>
        <item x="1454"/>
        <item x="1301"/>
        <item x="893"/>
        <item x="298"/>
        <item x="247"/>
        <item x="12"/>
        <item x="199"/>
        <item x="44"/>
        <item x="18"/>
        <item x="144"/>
        <item x="130"/>
        <item x="88"/>
        <item x="470"/>
        <item x="181"/>
        <item x="110"/>
        <item x="344"/>
        <item x="387"/>
        <item x="867"/>
        <item x="36"/>
        <item x="362"/>
        <item x="150"/>
        <item x="420"/>
        <item x="380"/>
        <item x="92"/>
        <item x="61"/>
        <item x="790"/>
        <item x="171"/>
        <item x="156"/>
        <item x="308"/>
        <item x="220"/>
        <item x="214"/>
        <item x="207"/>
        <item x="191"/>
        <item x="70"/>
        <item x="83"/>
        <item x="101"/>
        <item x="271"/>
        <item x="225"/>
        <item x="286"/>
        <item x="260"/>
        <item x="819"/>
        <item x="432"/>
        <item x="139"/>
        <item x="393"/>
        <item x="174"/>
        <item x="464"/>
        <item x="1912"/>
        <item x="1785"/>
        <item x="1224"/>
        <item x="1018"/>
        <item x="848"/>
        <item x="67"/>
        <item x="1247"/>
        <item x="1092"/>
        <item x="224"/>
        <item x="16"/>
        <item x="89"/>
        <item x="204"/>
        <item x="345"/>
        <item x="425"/>
        <item x="982"/>
        <item x="895"/>
        <item x="792"/>
        <item x="143"/>
        <item x="436"/>
        <item x="1071"/>
        <item x="977"/>
        <item x="103"/>
        <item x="5"/>
        <item x="305"/>
        <item x="814"/>
        <item x="96"/>
        <item x="245"/>
        <item x="258"/>
        <item x="414"/>
        <item x="79"/>
        <item x="419"/>
        <item x="243"/>
        <item x="919"/>
        <item x="838"/>
        <item x="255"/>
        <item x="137"/>
        <item x="338"/>
        <item x="63"/>
        <item x="7"/>
        <item x="400"/>
        <item x="32"/>
        <item x="489"/>
        <item x="303"/>
        <item x="85"/>
        <item x="426"/>
        <item x="359"/>
        <item x="43"/>
        <item x="4170"/>
        <item x="4162"/>
        <item x="4197"/>
        <item x="4190"/>
        <item x="4187"/>
        <item x="4177"/>
        <item x="1325"/>
        <item x="691"/>
        <item x="1208"/>
        <item x="1197"/>
        <item x="779"/>
        <item x="1123"/>
        <item x="996"/>
        <item x="309"/>
        <item x="1572"/>
        <item x="1281"/>
        <item x="922"/>
        <item x="1204"/>
        <item x="1180"/>
        <item x="870"/>
        <item x="694"/>
        <item x="680"/>
        <item x="582"/>
        <item x="942"/>
        <item x="885"/>
        <item x="766"/>
        <item x="961"/>
        <item x="10"/>
        <item x="325"/>
        <item x="708"/>
        <item x="704"/>
        <item x="667"/>
        <item x="591"/>
        <item x="4202"/>
        <item x="4200"/>
        <item x="4185"/>
        <item x="4088"/>
        <item x="4085"/>
        <item x="4083"/>
        <item x="4065"/>
        <item x="4071"/>
        <item x="4009"/>
        <item x="3701"/>
        <item x="4020"/>
        <item x="4003"/>
        <item x="3977"/>
        <item x="3937"/>
        <item x="3879"/>
        <item x="4053"/>
        <item x="4052"/>
        <item x="3998"/>
        <item x="4004"/>
        <item x="3929"/>
        <item x="4049"/>
        <item x="3923"/>
        <item x="3917"/>
        <item x="3875"/>
        <item x="4066"/>
        <item x="3992"/>
        <item x="3686"/>
        <item x="3927"/>
        <item x="3890"/>
        <item x="3846"/>
        <item x="3838"/>
        <item x="3790"/>
        <item x="3726"/>
        <item x="3690"/>
        <item x="4184"/>
        <item x="3881"/>
        <item x="3880"/>
        <item x="4002"/>
        <item x="3958"/>
        <item x="3907"/>
        <item x="2555"/>
        <item x="2545"/>
        <item x="2484"/>
        <item x="2476"/>
        <item x="2453"/>
        <item x="2445"/>
        <item x="2434"/>
        <item x="2429"/>
        <item x="2421"/>
        <item x="2416"/>
        <item x="2398"/>
        <item x="2387"/>
        <item x="2375"/>
        <item x="2371"/>
        <item x="2350"/>
        <item x="2330"/>
        <item x="2320"/>
        <item x="2311"/>
        <item x="2302"/>
        <item x="2285"/>
        <item x="2249"/>
        <item x="2235"/>
        <item x="2207"/>
        <item x="2193"/>
        <item x="2190"/>
        <item x="2180"/>
        <item x="2172"/>
        <item x="2170"/>
        <item x="2160"/>
        <item x="2154"/>
        <item x="2114"/>
        <item x="2110"/>
        <item x="2113"/>
        <item x="2092"/>
        <item x="2090"/>
        <item x="2081"/>
        <item x="2075"/>
        <item x="2059"/>
        <item x="2038"/>
        <item x="2030"/>
        <item x="2024"/>
        <item x="2021"/>
        <item x="2015"/>
        <item x="2009"/>
        <item x="1982"/>
        <item x="1980"/>
        <item x="1952"/>
        <item x="1946"/>
        <item x="1915"/>
        <item x="1905"/>
        <item x="1903"/>
        <item x="1889"/>
        <item x="1845"/>
        <item x="1818"/>
        <item x="1807"/>
        <item x="1801"/>
        <item x="1796"/>
        <item x="1790"/>
        <item x="1772"/>
        <item x="1702"/>
        <item x="1678"/>
        <item x="1654"/>
        <item x="1651"/>
        <item x="1639"/>
        <item x="1628"/>
        <item x="1605"/>
        <item x="1553"/>
        <item x="1500"/>
        <item x="1626"/>
        <item x="1382"/>
        <item x="1309"/>
        <item x="1209"/>
        <item x="1096"/>
        <item x="1062"/>
        <item x="907"/>
        <item x="842"/>
        <item x="787"/>
        <item x="707"/>
        <item x="3171"/>
        <item x="3066"/>
        <item x="2997"/>
        <item x="2940"/>
        <item x="2742"/>
        <item x="2695"/>
        <item x="2677"/>
        <item x="2659"/>
        <item x="1463"/>
        <item x="3852"/>
        <item x="3730"/>
        <item x="3566"/>
        <item x="3658"/>
        <item x="3844"/>
        <item x="3804"/>
        <item x="3788"/>
        <item x="3768"/>
        <item x="3641"/>
        <item x="3892"/>
        <item x="3861"/>
        <item x="3633"/>
        <item x="3614"/>
        <item x="3590"/>
        <item x="3527"/>
        <item x="3451"/>
        <item x="3505"/>
        <item x="3395"/>
        <item x="3295"/>
        <item x="3418"/>
        <item x="3358"/>
        <item x="3372"/>
        <item x="3246"/>
        <item x="3217"/>
        <item x="3163"/>
        <item x="3152"/>
        <item x="3137"/>
        <item x="3088"/>
        <item x="3062"/>
        <item x="3055"/>
        <item x="2967"/>
        <item x="3262"/>
        <item x="3205"/>
        <item x="3169"/>
        <item x="3151"/>
        <item x="3127"/>
        <item x="3098"/>
        <item x="3072"/>
        <item x="3047"/>
        <item x="3019"/>
        <item x="2989"/>
        <item x="2949"/>
        <item x="2938"/>
        <item x="2957"/>
        <item x="2443"/>
        <item x="2361"/>
        <item x="2275"/>
        <item x="1005"/>
        <item x="2779"/>
        <item x="2756"/>
        <item x="2297"/>
        <item x="2261"/>
        <item x="2257"/>
        <item x="2233"/>
        <item x="2214"/>
        <item x="2191"/>
        <item x="2165"/>
        <item x="2164"/>
        <item x="2143"/>
        <item x="2099"/>
        <item x="2080"/>
        <item x="2077"/>
        <item x="2034"/>
        <item x="2028"/>
        <item x="2016"/>
        <item x="2006"/>
        <item x="1943"/>
        <item x="1938"/>
        <item x="1292"/>
        <item x="1892"/>
        <item x="1886"/>
        <item x="1852"/>
        <item x="1808"/>
        <item x="1792"/>
        <item x="1770"/>
        <item x="1756"/>
        <item x="1734"/>
        <item x="1729"/>
        <item x="1696"/>
        <item x="1641"/>
        <item x="1617"/>
        <item x="3021"/>
        <item x="2910"/>
        <item x="2897"/>
        <item x="2873"/>
        <item x="2828"/>
        <item x="2814"/>
        <item x="2808"/>
        <item x="2768"/>
        <item x="2701"/>
        <item x="2671"/>
        <item x="2646"/>
        <item x="2587"/>
        <item x="2562"/>
        <item x="2552"/>
        <item x="2547"/>
        <item x="2495"/>
        <item x="2478"/>
        <item x="2469"/>
        <item x="2461"/>
        <item x="2431"/>
        <item x="2418"/>
        <item x="2403"/>
        <item x="2373"/>
        <item x="2348"/>
        <item x="2339"/>
        <item x="2331"/>
        <item x="2310"/>
        <item x="1584"/>
        <item x="1527"/>
        <item x="1423"/>
        <item x="1358"/>
        <item x="1282"/>
        <item x="1051"/>
        <item x="2887"/>
        <item x="2871"/>
        <item x="2837"/>
        <item x="2731"/>
        <item x="2712"/>
        <item x="2293"/>
        <item x="2263"/>
        <item x="2227"/>
        <item x="2209"/>
        <item x="2137"/>
        <item x="2116"/>
        <item x="2104"/>
        <item x="2087"/>
        <item x="2069"/>
        <item x="2047"/>
        <item x="2039"/>
        <item x="2020"/>
        <item x="2001"/>
        <item x="1931"/>
        <item x="1907"/>
        <item x="1894"/>
        <item x="1870"/>
        <item x="1843"/>
        <item x="1836"/>
        <item x="1802"/>
        <item x="1783"/>
        <item x="1749"/>
        <item x="1718"/>
        <item x="1660"/>
        <item x="1649"/>
        <item x="1624"/>
        <item x="1607"/>
        <item x="1551"/>
        <item x="1487"/>
        <item x="1411"/>
        <item x="1299"/>
        <item x="1238"/>
        <item x="1116"/>
        <item x="1037"/>
        <item x="2917"/>
        <item x="2852"/>
        <item x="2833"/>
        <item x="2796"/>
        <item x="2722"/>
        <item x="2691"/>
        <item x="2624"/>
        <item x="2600"/>
        <item x="2536"/>
        <item x="2509"/>
        <item x="2488"/>
        <item x="2426"/>
        <item x="2408"/>
        <item x="2388"/>
        <item x="2377"/>
        <item x="2352"/>
        <item x="2325"/>
        <item x="1130"/>
        <item x="954"/>
        <item x="3404"/>
        <item x="3219"/>
        <item x="1672"/>
        <item x="3408"/>
        <item x="3221"/>
        <item x="1489"/>
        <item x="1419"/>
        <item x="3213"/>
        <item x="2119"/>
        <item x="3197"/>
        <item x="3135"/>
        <item x="2835"/>
        <item x="2735"/>
        <item x="2635"/>
        <item x="2531"/>
        <item x="2409"/>
        <item x="2237"/>
        <item x="3717"/>
        <item x="3721"/>
        <item x="3562"/>
        <item x="3561"/>
        <item x="2822"/>
        <item x="3345"/>
        <item x="2933"/>
        <item x="2543"/>
        <item x="2596"/>
        <item x="3039"/>
        <item x="2710"/>
        <item x="2397"/>
        <item x="2196"/>
        <item x="2452"/>
        <item x="2264"/>
        <item x="1885"/>
        <item x="1635"/>
        <item x="1520"/>
        <item x="1998"/>
        <item x="1835"/>
        <item x="2131"/>
        <item x="2100"/>
        <item x="1721"/>
        <item x="3180"/>
        <item x="3279"/>
        <item x="3348"/>
        <item x="1201"/>
        <item x="1396"/>
        <item x="1298"/>
        <item x="1045"/>
        <item x="927"/>
        <item x="898"/>
        <item x="950"/>
        <item x="3549"/>
        <item x="3509"/>
        <item x="3301"/>
        <item x="3155"/>
        <item x="754"/>
        <item x="718"/>
        <item x="618"/>
        <item x="503"/>
        <item x="165"/>
        <item x="142"/>
        <item x="71"/>
        <item x="479"/>
        <item x="467"/>
        <item x="447"/>
        <item x="429"/>
        <item x="405"/>
        <item x="295"/>
        <item x="248"/>
        <item x="229"/>
        <item x="2870"/>
        <item x="2290"/>
        <item x="2816"/>
        <item x="2592"/>
        <item x="2507"/>
        <item x="2451"/>
        <item x="2707"/>
        <item x="1994"/>
        <item x="2366"/>
        <item x="2169"/>
        <item x="2400"/>
        <item x="2267"/>
        <item x="2229"/>
        <item x="2204"/>
        <item x="2056"/>
        <item x="4264"/>
        <item x="4262"/>
        <item x="4260"/>
        <item x="4258"/>
        <item x="4257"/>
        <item x="4256"/>
        <item x="152"/>
        <item x="1623"/>
        <item x="1546"/>
        <item x="1168"/>
        <item x="1436"/>
        <item x="1507"/>
        <item x="1816"/>
        <item x="1636"/>
        <item x="1276"/>
        <item x="869"/>
        <item x="821"/>
        <item x="386"/>
        <item x="959"/>
        <item x="1420"/>
        <item x="1364"/>
        <item x="1047"/>
        <item x="1410"/>
        <item x="794"/>
        <item x="94"/>
        <item x="602"/>
        <item x="1386"/>
        <item x="642"/>
        <item x="1371"/>
        <item x="1036"/>
        <item x="1449"/>
        <item x="1106"/>
        <item x="1031"/>
        <item x="1321"/>
        <item x="1057"/>
        <item x="924"/>
        <item x="1561"/>
        <item x="1496"/>
        <item x="1351"/>
        <item x="1269"/>
        <item x="1430"/>
        <item x="1314"/>
        <item x="1187"/>
        <item x="1257"/>
        <item x="1334"/>
        <item x="1294"/>
        <item x="1283"/>
        <item x="1217"/>
        <item x="1246"/>
        <item x="1730"/>
        <item x="1565"/>
        <item x="4021"/>
        <item x="3999"/>
        <item x="3908"/>
        <item x="3884"/>
        <item x="3818"/>
        <item x="3847"/>
        <item x="3576"/>
        <item x="3327"/>
        <item x="3128"/>
        <item x="3751"/>
        <item x="3741"/>
        <item x="3491"/>
        <item x="3481"/>
        <item x="3369"/>
        <item x="3317"/>
        <item x="3185"/>
        <item x="3550"/>
        <item x="3514"/>
        <item x="3400"/>
        <item x="3454"/>
        <item x="3377"/>
        <item x="3285"/>
        <item x="3277"/>
        <item x="3234"/>
        <item x="3008"/>
        <item x="3531"/>
        <item x="3534"/>
        <item x="3314"/>
        <item x="3310"/>
        <item x="3557"/>
        <item x="3469"/>
        <item x="3655"/>
        <item x="3597"/>
        <item x="3578"/>
        <item x="3502"/>
        <item x="3384"/>
        <item x="1332"/>
        <item x="3027"/>
        <item x="322"/>
        <item x="320"/>
        <item x="177"/>
        <item x="330"/>
        <item x="252"/>
        <item x="115"/>
        <item x="347"/>
        <item x="3"/>
        <item x="95"/>
        <item x="465"/>
        <item x="453"/>
        <item x="434"/>
        <item x="134"/>
        <item x="600"/>
        <item x="65"/>
        <item x="123"/>
        <item x="871"/>
        <item x="818"/>
        <item x="713"/>
        <item x="188"/>
        <item x="664"/>
        <item x="750"/>
        <item x="771"/>
        <item x="138"/>
        <item x="613"/>
        <item x="632"/>
        <item x="553"/>
        <item x="215"/>
        <item x="831"/>
        <item x="473"/>
        <item x="164"/>
        <item x="1076"/>
        <item x="956"/>
        <item x="882"/>
        <item x="1355"/>
        <item x="1598"/>
        <item x="1538"/>
        <item x="1447"/>
        <item x="1243"/>
        <item x="1020"/>
        <item x="687"/>
        <item x="407"/>
        <item x="1117"/>
        <item x="149"/>
        <item x="72"/>
        <item x="486"/>
        <item x="428"/>
        <item x="372"/>
        <item x="343"/>
        <item x="285"/>
        <item x="80"/>
        <item x="793"/>
        <item x="678"/>
        <item x="601"/>
        <item x="564"/>
        <item x="535"/>
        <item x="508"/>
        <item x="468"/>
        <item x="455"/>
        <item x="442"/>
        <item x="324"/>
        <item x="254"/>
        <item x="584"/>
        <item x="649"/>
        <item x="390"/>
        <item x="648"/>
        <item x="498"/>
        <item x="35"/>
        <item x="3671"/>
        <item x="1705"/>
        <item x="1523"/>
        <item x="815"/>
        <item x="761"/>
        <item x="710"/>
        <item x="695"/>
        <item x="636"/>
        <item x="620"/>
        <item x="576"/>
        <item x="557"/>
        <item x="507"/>
        <item x="488"/>
        <item x="435"/>
        <item x="187"/>
        <item x="105"/>
        <item x="940"/>
        <item x="775"/>
        <item x="64"/>
        <item x="590"/>
        <item x="551"/>
        <item x="1099"/>
        <item x="1086"/>
        <item x="905"/>
        <item x="944"/>
        <item x="1035"/>
        <item x="459"/>
        <item x="250"/>
        <item x="313"/>
        <item x="1017"/>
        <item x="720"/>
        <item x="1190"/>
        <item x="743"/>
        <item x="580"/>
        <item x="782"/>
        <item x="802"/>
        <item x="681"/>
        <item x="655"/>
        <item x="163"/>
        <item x="518"/>
        <item x="106"/>
        <item x="515"/>
        <item x="219"/>
        <item x="157"/>
        <item x="127"/>
        <item x="91"/>
        <item x="3993"/>
        <item x="3971"/>
        <item x="3945"/>
        <item x="3922"/>
        <item x="3904"/>
        <item x="4012"/>
        <item x="3763"/>
        <item x="3660"/>
        <item x="3587"/>
        <item x="3853"/>
        <item x="3803"/>
        <item x="3819"/>
        <item x="2884"/>
        <item x="3113"/>
        <item x="3096"/>
        <item x="3061"/>
        <item x="3521"/>
        <item x="3507"/>
        <item x="3474"/>
        <item x="3438"/>
        <item x="3350"/>
        <item x="3296"/>
        <item x="3211"/>
        <item x="3149"/>
        <item x="3675"/>
        <item x="3643"/>
        <item x="3564"/>
        <item x="3545"/>
        <item x="3120"/>
        <item x="3366"/>
        <item x="3266"/>
        <item x="3737"/>
        <item x="3324"/>
        <item x="2971"/>
        <item x="3156"/>
        <item x="3034"/>
        <item x="2909"/>
        <item x="1936"/>
        <item x="4166"/>
        <item x="4193"/>
        <item x="4156"/>
        <item x="4183"/>
        <item x="4119"/>
        <item x="4026"/>
        <item x="4112"/>
        <item x="4089"/>
        <item x="4044"/>
        <item x="4057"/>
        <item x="4055"/>
        <item x="4048"/>
        <item x="4035"/>
        <item x="4051"/>
        <item x="4033"/>
        <item x="4013"/>
        <item x="1909"/>
        <item x="1817"/>
        <item x="1506"/>
        <item x="1328"/>
        <item x="1090"/>
        <item x="983"/>
        <item x="563"/>
        <item x="410"/>
        <item x="13"/>
        <item x="862"/>
        <item x="715"/>
        <item x="916"/>
        <item x="1297"/>
        <item x="169"/>
        <item x="335"/>
        <item x="52"/>
        <item x="2427"/>
        <item x="2379"/>
        <item x="2253"/>
        <item x="2477"/>
        <item x="4247"/>
        <item x="3777"/>
        <item x="3760"/>
        <item x="3682"/>
        <item x="3680"/>
        <item x="3639"/>
        <item x="3638"/>
        <item x="3600"/>
        <item x="3194"/>
        <item x="3105"/>
        <item x="3041"/>
        <item x="3009"/>
        <item x="3738"/>
        <item x="3325"/>
        <item x="3306"/>
        <item x="3081"/>
        <item x="3050"/>
        <item x="2996"/>
        <item x="2980"/>
        <item x="2945"/>
        <item x="2904"/>
        <item x="2922"/>
        <item x="3584"/>
        <item x="2777"/>
        <item x="2746"/>
        <item x="3583"/>
        <item x="3559"/>
        <item x="3558"/>
        <item x="3488"/>
        <item x="3487"/>
        <item x="3771"/>
        <item x="3486"/>
        <item x="3427"/>
        <item x="450"/>
        <item x="975"/>
        <item x="448"/>
        <item x="346"/>
        <item x="312"/>
        <item x="270"/>
        <item x="230"/>
        <item x="148"/>
        <item x="116"/>
        <item x="76"/>
        <item x="33"/>
        <item x="6"/>
        <item x="108"/>
        <item x="37"/>
        <item x="336"/>
        <item x="173"/>
        <item x="275"/>
        <item x="117"/>
        <item x="46"/>
        <item x="443"/>
        <item x="300"/>
        <item x="203"/>
        <item x="454"/>
        <item x="97"/>
        <item x="73"/>
        <item x="462"/>
        <item x="437"/>
        <item x="198"/>
        <item x="54"/>
        <item x="40"/>
        <item x="135"/>
        <item x="42"/>
        <item x="28"/>
        <item x="161"/>
        <item x="352"/>
        <item x="327"/>
        <item x="235"/>
        <item x="301"/>
        <item x="126"/>
        <item x="261"/>
        <item x="575"/>
        <item x="476"/>
        <item x="342"/>
        <item x="125"/>
        <item x="82"/>
        <item x="193"/>
        <item x="424"/>
        <item x="402"/>
        <item x="395"/>
        <item x="360"/>
        <item x="334"/>
        <item x="332"/>
        <item x="294"/>
        <item x="263"/>
        <item x="237"/>
        <item x="208"/>
        <item x="186"/>
        <item x="155"/>
        <item x="122"/>
        <item x="98"/>
        <item x="731"/>
        <item x="452"/>
        <item x="1042"/>
        <item x="3374"/>
        <item x="3343"/>
        <item x="3304"/>
        <item x="3243"/>
        <item x="3188"/>
        <item x="3144"/>
        <item x="3100"/>
        <item x="3051"/>
        <item x="2998"/>
        <item x="2961"/>
        <item x="2805"/>
        <item x="657"/>
        <item x="625"/>
        <item x="68"/>
        <item x="178"/>
        <item x="565"/>
        <item x="444"/>
        <item x="354"/>
        <item x="197"/>
        <item x="159"/>
        <item x="577"/>
        <item x="541"/>
        <item x="509"/>
        <item x="490"/>
        <item x="439"/>
        <item x="472"/>
        <item x="663"/>
        <item x="627"/>
        <item x="374"/>
        <item x="604"/>
        <item x="549"/>
        <item x="524"/>
        <item x="265"/>
        <item x="147"/>
        <item x="2576"/>
        <item x="2573"/>
        <item x="2572"/>
        <item x="2568"/>
        <item x="2564"/>
        <item x="2903"/>
        <item x="2560"/>
        <item x="2558"/>
        <item x="2549"/>
        <item x="2546"/>
        <item x="2544"/>
        <item x="2542"/>
        <item x="2541"/>
        <item x="2539"/>
        <item x="2534"/>
        <item x="2530"/>
        <item x="2528"/>
        <item x="2526"/>
        <item x="2525"/>
        <item x="2523"/>
        <item x="2522"/>
        <item x="2519"/>
        <item x="2512"/>
        <item x="2511"/>
        <item x="3117"/>
        <item x="3082"/>
        <item x="3067"/>
        <item x="3029"/>
        <item x="3026"/>
        <item x="3015"/>
        <item x="2985"/>
        <item x="2983"/>
        <item x="2968"/>
        <item x="2966"/>
        <item x="2952"/>
        <item x="2928"/>
        <item x="2916"/>
        <item x="2895"/>
        <item x="2872"/>
        <item x="2868"/>
        <item x="2862"/>
        <item x="2859"/>
        <item x="2846"/>
        <item x="2817"/>
        <item x="2815"/>
        <item x="2809"/>
        <item x="2791"/>
        <item x="2783"/>
        <item x="2774"/>
        <item x="2770"/>
        <item x="2764"/>
        <item x="2762"/>
        <item x="2758"/>
        <item x="2755"/>
        <item x="2752"/>
        <item x="2751"/>
        <item x="2750"/>
        <item x="2747"/>
        <item x="2741"/>
        <item x="2739"/>
        <item x="2737"/>
        <item x="2736"/>
        <item x="2733"/>
        <item x="2729"/>
        <item x="2725"/>
        <item x="2720"/>
        <item x="2718"/>
        <item x="2713"/>
        <item x="2705"/>
        <item x="2704"/>
        <item x="2702"/>
        <item x="2696"/>
        <item x="2694"/>
        <item x="2693"/>
        <item x="2690"/>
        <item x="2688"/>
        <item x="2683"/>
        <item x="2680"/>
        <item x="2679"/>
        <item x="2678"/>
        <item x="2673"/>
        <item x="2667"/>
        <item x="2662"/>
        <item x="2658"/>
        <item x="2656"/>
        <item x="2655"/>
        <item x="2654"/>
        <item x="2649"/>
        <item x="2647"/>
        <item x="2645"/>
        <item x="2643"/>
        <item x="2642"/>
        <item x="2638"/>
        <item x="2630"/>
        <item x="2628"/>
        <item x="2620"/>
        <item x="2615"/>
        <item x="2611"/>
        <item x="2607"/>
        <item x="2606"/>
        <item x="2602"/>
        <item x="2599"/>
        <item x="2597"/>
        <item x="2595"/>
        <item x="2593"/>
        <item x="2586"/>
        <item x="2585"/>
        <item x="2582"/>
        <item x="2579"/>
        <item x="725"/>
        <item x="423"/>
        <item x="392"/>
        <item x="370"/>
        <item x="2954"/>
        <item x="2885"/>
        <item x="2849"/>
        <item x="2754"/>
        <item x="2714"/>
        <item x="2629"/>
        <item x="2617"/>
        <item x="735"/>
        <item x="3010"/>
        <item x="2708"/>
        <item x="2653"/>
        <item x="2748"/>
        <item x="1189"/>
        <item x="1132"/>
        <item x="1174"/>
        <item x="1095"/>
        <item x="1072"/>
        <item x="901"/>
        <item x="863"/>
        <item x="830"/>
        <item x="768"/>
        <item x="742"/>
        <item x="723"/>
        <item x="679"/>
        <item x="1897"/>
        <item x="1875"/>
        <item x="1849"/>
        <item x="1823"/>
        <item x="1747"/>
        <item x="1773"/>
        <item x="1728"/>
        <item x="1711"/>
        <item x="1692"/>
        <item x="1673"/>
        <item x="2086"/>
        <item x="2073"/>
        <item x="1534"/>
        <item x="1495"/>
        <item x="1471"/>
        <item x="1446"/>
        <item x="1413"/>
        <item x="1400"/>
        <item x="1381"/>
        <item x="1357"/>
        <item x="1147"/>
        <item x="2199"/>
        <item x="2189"/>
        <item x="2153"/>
        <item x="2118"/>
        <item x="2103"/>
        <item x="2061"/>
        <item x="2256"/>
        <item x="2076"/>
        <item x="2240"/>
        <item x="2225"/>
        <item x="2385"/>
        <item x="1058"/>
        <item x="1101"/>
        <item x="2349"/>
        <item x="1862"/>
        <item x="2326"/>
        <item x="1839"/>
        <item x="1766"/>
        <item x="2301"/>
        <item x="1737"/>
        <item x="2278"/>
        <item x="1682"/>
        <item x="1658"/>
        <item x="1622"/>
        <item x="1594"/>
        <item x="2065"/>
        <item x="1574"/>
        <item x="1559"/>
        <item x="1477"/>
        <item x="1451"/>
        <item x="1431"/>
        <item x="1405"/>
        <item x="1389"/>
        <item x="1343"/>
        <item x="2212"/>
        <item x="1313"/>
        <item x="1235"/>
        <item x="1375"/>
        <item x="1144"/>
        <item x="1212"/>
        <item x="1127"/>
        <item x="949"/>
        <item x="887"/>
        <item x="776"/>
        <item x="843"/>
        <item x="910"/>
        <item x="813"/>
        <item x="753"/>
        <item x="730"/>
        <item x="692"/>
        <item x="1906"/>
        <item x="1880"/>
        <item x="1810"/>
        <item x="1846"/>
        <item x="1742"/>
        <item x="1778"/>
        <item x="2161"/>
        <item x="1703"/>
        <item x="1719"/>
        <item x="1601"/>
        <item x="2149"/>
        <item x="2134"/>
        <item x="2122"/>
        <item x="2111"/>
        <item x="2097"/>
        <item x="1648"/>
        <item x="1627"/>
        <item x="1580"/>
        <item x="1516"/>
        <item x="1544"/>
        <item x="1491"/>
        <item x="1397"/>
        <item x="1370"/>
        <item x="1304"/>
        <item x="1167"/>
        <item x="1274"/>
        <item x="1244"/>
        <item x="1139"/>
        <item x="1114"/>
        <item x="1088"/>
        <item x="1069"/>
        <item x="854"/>
        <item x="827"/>
        <item x="788"/>
        <item x="759"/>
        <item x="734"/>
        <item x="684"/>
        <item x="1664"/>
        <item x="1687"/>
        <item x="1640"/>
        <item x="1615"/>
        <item x="1570"/>
        <item x="1588"/>
        <item x="1515"/>
        <item x="1542"/>
        <item x="1481"/>
        <item x="1460"/>
        <item x="1435"/>
        <item x="1271"/>
        <item x="1329"/>
        <item x="1157"/>
        <item x="1200"/>
        <item x="4269"/>
        <item x="4267"/>
        <item x="4277"/>
        <item x="4276"/>
        <item x="377"/>
        <item x="273"/>
        <item x="2"/>
        <item x="1509"/>
        <item x="1333"/>
        <item x="1634"/>
        <item x="1156"/>
        <item x="920"/>
        <item x="1146"/>
        <item x="1392"/>
        <item x="603"/>
        <item x="1012"/>
        <item x="523"/>
        <item x="481"/>
        <item x="1287"/>
        <item x="4222"/>
        <item x="4232"/>
        <item x="4237"/>
        <item x="4223"/>
        <item x="4118"/>
        <item x="4217"/>
        <item x="4209"/>
        <item x="4175"/>
        <item x="4158"/>
        <item x="4128"/>
        <item x="4100"/>
        <item x="4196"/>
        <item x="4164"/>
        <item x="4132"/>
        <item x="4104"/>
        <item x="4081"/>
        <item x="4079"/>
        <item x="4199"/>
        <item x="4198"/>
        <item x="4192"/>
        <item x="4189"/>
        <item x="4182"/>
        <item x="4181"/>
        <item x="4174"/>
        <item x="4173"/>
        <item x="4169"/>
        <item x="4168"/>
        <item x="4165"/>
        <item x="4161"/>
        <item x="4160"/>
        <item x="4155"/>
        <item x="4153"/>
        <item x="4151"/>
        <item x="4150"/>
        <item x="4148"/>
        <item x="4145"/>
        <item x="4144"/>
        <item x="4138"/>
        <item x="4135"/>
        <item x="4129"/>
        <item x="4123"/>
        <item x="4116"/>
        <item x="4113"/>
        <item x="4109"/>
        <item x="4103"/>
        <item x="4098"/>
        <item x="4096"/>
        <item x="4084"/>
        <item x="4082"/>
        <item x="4075"/>
        <item x="4062"/>
        <item x="4064"/>
        <item x="4130"/>
        <item x="4105"/>
        <item x="4102"/>
        <item x="4094"/>
        <item x="4086"/>
        <item x="4078"/>
        <item x="4061"/>
        <item x="4058"/>
        <item x="4060"/>
        <item x="4069"/>
        <item x="4261"/>
        <item x="4253"/>
        <item x="4250"/>
        <item x="4244"/>
        <item x="4225"/>
        <item x="4219"/>
        <item x="4213"/>
        <item x="4210"/>
        <item x="4208"/>
        <item x="4205"/>
        <item x="4243"/>
        <item x="4241"/>
        <item x="4238"/>
        <item x="4236"/>
        <item x="4235"/>
        <item x="4229"/>
        <item x="4228"/>
        <item x="4226"/>
        <item x="4107"/>
        <item x="4114"/>
        <item x="4067"/>
        <item x="4207"/>
        <item x="4203"/>
        <item x="4134"/>
        <item x="4221"/>
        <item x="4214"/>
        <item x="4195"/>
        <item x="4179"/>
        <item x="4167"/>
        <item x="4143"/>
        <item x="2280"/>
        <item x="1857"/>
        <item x="2187"/>
        <item x="2140"/>
        <item x="1957"/>
        <item x="2096"/>
        <item x="2048"/>
        <item x="2201"/>
        <item x="2239"/>
        <item x="2175"/>
        <item x="1959"/>
        <item x="1914"/>
        <item x="1901"/>
        <item x="1874"/>
        <item x="2145"/>
        <item x="4000"/>
        <item x="3951"/>
        <item x="3932"/>
        <item x="3918"/>
        <item x="3827"/>
        <item x="3899"/>
        <item x="3872"/>
        <item x="3874"/>
        <item x="3833"/>
        <item x="3812"/>
        <item x="3799"/>
        <item x="3781"/>
        <item x="1581"/>
        <item x="1060"/>
        <item x="1596"/>
        <item x="1307"/>
        <item x="1172"/>
        <item x="1085"/>
        <item x="1240"/>
        <item x="1390"/>
        <item x="1214"/>
        <item x="1019"/>
        <item x="1913"/>
        <item x="1855"/>
        <item x="1688"/>
        <item x="3436"/>
        <item x="3460"/>
        <item x="3419"/>
        <item x="3382"/>
        <item x="3353"/>
        <item x="3496"/>
        <item x="3407"/>
        <item x="3326"/>
        <item x="3478"/>
        <item x="3006"/>
        <item x="3268"/>
        <item x="2520"/>
        <item x="2465"/>
        <item x="3052"/>
        <item x="2907"/>
        <item x="2689"/>
        <item x="2581"/>
        <item x="2327"/>
        <item x="3321"/>
        <item x="3230"/>
        <item x="3106"/>
        <item x="2840"/>
        <item x="2782"/>
        <item x="2715"/>
        <item x="2486"/>
        <item x="2391"/>
        <item x="2811"/>
        <item x="2472"/>
        <item x="2351"/>
        <item x="3378"/>
        <item x="2559"/>
        <item x="2395"/>
        <item x="3225"/>
        <item x="3004"/>
        <item x="3119"/>
        <item x="2336"/>
        <item x="2252"/>
        <item x="2982"/>
        <item x="3146"/>
        <item x="3102"/>
        <item x="2914"/>
        <item x="2703"/>
        <item x="2856"/>
        <item x="3080"/>
        <item x="3204"/>
        <item x="3035"/>
        <item x="2490"/>
        <item x="2634"/>
        <item x="2807"/>
        <item x="3271"/>
        <item x="2186"/>
        <item x="2753"/>
        <item x="3288"/>
        <item x="3175"/>
        <item x="2930"/>
        <item x="2589"/>
        <item x="2384"/>
        <item x="2231"/>
        <item x="2789"/>
        <item x="2763"/>
        <item x="2550"/>
        <item x="2411"/>
        <item x="2163"/>
        <item x="2130"/>
        <item x="1997"/>
        <item x="3947"/>
        <item x="3925"/>
        <item x="3974"/>
        <item x="3954"/>
        <item x="3809"/>
        <item x="3515"/>
        <item x="3794"/>
        <item x="3755"/>
        <item x="3736"/>
        <item x="3544"/>
        <item x="3715"/>
        <item x="3703"/>
        <item x="3694"/>
        <item x="3684"/>
        <item x="3669"/>
        <item x="3662"/>
        <item x="3650"/>
        <item x="3637"/>
        <item x="3623"/>
        <item x="3607"/>
        <item x="3606"/>
        <item x="3579"/>
        <item x="3524"/>
        <item x="3570"/>
        <item x="3556"/>
        <item x="3770"/>
        <item x="3784"/>
        <item x="3802"/>
        <item x="3889"/>
        <item x="3869"/>
        <item x="3593"/>
        <item x="3822"/>
        <item x="3766"/>
        <item x="3713"/>
        <item x="3620"/>
        <item x="3551"/>
        <item x="3734"/>
        <item x="3519"/>
        <item x="3915"/>
        <item x="3440"/>
        <item x="2277"/>
        <item x="2669"/>
        <item x="2843"/>
        <item x="3239"/>
        <item x="3191"/>
        <item x="3165"/>
        <item x="2896"/>
        <item x="2583"/>
        <item x="2499"/>
        <item x="2313"/>
        <item x="2432"/>
        <item x="2964"/>
        <item x="2776"/>
        <item x="3063"/>
        <item x="3024"/>
        <item x="2953"/>
        <item x="2830"/>
        <item x="3037"/>
        <item x="2876"/>
        <item x="2869"/>
        <item x="2644"/>
        <item x="2651"/>
        <item x="1503"/>
        <item x="1440"/>
        <item x="1578"/>
        <item x="1472"/>
        <item x="1345"/>
        <item x="1293"/>
        <item x="1492"/>
        <item x="1353"/>
        <item x="1249"/>
        <item x="1145"/>
        <item x="1109"/>
        <item x="1050"/>
        <item x="1026"/>
        <item x="1308"/>
        <item x="1525"/>
        <item x="1006"/>
        <item x="1753"/>
        <item x="1350"/>
        <item x="1608"/>
        <item x="1713"/>
        <item x="1438"/>
        <item x="1177"/>
        <item x="1467"/>
        <item x="1401"/>
        <item x="1120"/>
        <item x="937"/>
        <item x="1245"/>
        <item x="1429"/>
        <item x="1804"/>
        <item x="957"/>
        <item x="3336"/>
        <item x="3232"/>
        <item x="3093"/>
        <item x="3764"/>
        <item x="3729"/>
        <item x="3710"/>
        <item x="3707"/>
        <item x="3705"/>
        <item x="3695"/>
        <item x="3693"/>
        <item x="3687"/>
        <item x="3681"/>
        <item x="3631"/>
        <item x="3592"/>
        <item x="3493"/>
        <item x="3412"/>
        <item x="3396"/>
        <item x="3289"/>
        <item x="3796"/>
        <item x="3786"/>
        <item x="3746"/>
        <item x="2566"/>
        <item x="2493"/>
        <item x="2492"/>
        <item x="2449"/>
        <item x="2444"/>
        <item x="2441"/>
        <item x="2419"/>
        <item x="2402"/>
        <item x="2394"/>
        <item x="2392"/>
        <item x="2390"/>
        <item x="2389"/>
        <item x="2370"/>
        <item x="2364"/>
        <item x="2360"/>
        <item x="2334"/>
        <item x="2316"/>
        <item x="2312"/>
        <item x="2308"/>
        <item x="2304"/>
        <item x="2292"/>
        <item x="2289"/>
        <item x="2295"/>
        <item x="2247"/>
        <item x="2217"/>
        <item x="2181"/>
        <item x="2162"/>
        <item x="2167"/>
        <item x="2150"/>
        <item x="2136"/>
        <item x="2120"/>
        <item x="2102"/>
        <item x="2098"/>
        <item x="2093"/>
        <item x="2053"/>
        <item x="2052"/>
        <item x="2051"/>
        <item x="2033"/>
        <item x="2031"/>
        <item x="1999"/>
        <item x="1987"/>
        <item x="1978"/>
        <item x="1973"/>
        <item x="1962"/>
        <item x="1955"/>
        <item x="1941"/>
        <item x="1930"/>
        <item x="1899"/>
        <item x="1864"/>
        <item x="1851"/>
        <item x="1844"/>
        <item x="1821"/>
        <item x="1791"/>
        <item x="1774"/>
        <item x="1765"/>
        <item x="1760"/>
        <item x="1630"/>
        <item x="1621"/>
        <item x="1611"/>
        <item x="1599"/>
        <item x="1535"/>
        <item x="1498"/>
        <item x="1464"/>
        <item x="1404"/>
        <item x="1338"/>
        <item x="1210"/>
        <item x="1111"/>
        <item x="995"/>
        <item x="912"/>
        <item x="3503"/>
        <item x="3465"/>
        <item x="3393"/>
        <item x="3385"/>
        <item x="3383"/>
        <item x="3381"/>
        <item x="3344"/>
        <item x="3333"/>
        <item x="3340"/>
        <item x="3255"/>
        <item x="3244"/>
        <item x="3178"/>
        <item x="3123"/>
        <item x="3045"/>
        <item x="3016"/>
        <item x="3013"/>
        <item x="2948"/>
        <item x="2923"/>
        <item x="2921"/>
        <item x="2854"/>
        <item x="2841"/>
        <item x="2818"/>
        <item x="2812"/>
        <item x="2778"/>
        <item x="2771"/>
        <item x="2744"/>
        <item x="2743"/>
        <item x="2734"/>
        <item x="2723"/>
        <item x="2686"/>
        <item x="2675"/>
        <item x="2650"/>
        <item x="2639"/>
        <item x="2637"/>
        <item x="2625"/>
        <item x="2610"/>
        <item x="3477"/>
        <item x="3683"/>
        <item x="3665"/>
        <item x="3646"/>
        <item x="3632"/>
        <item x="3586"/>
        <item x="3585"/>
        <item x="3580"/>
        <item x="3554"/>
        <item x="2357"/>
        <item x="2554"/>
        <item x="2532"/>
        <item x="2505"/>
        <item x="2458"/>
        <item x="2405"/>
        <item x="2363"/>
        <item x="2354"/>
        <item x="2345"/>
        <item x="2305"/>
        <item x="2286"/>
        <item x="2284"/>
        <item x="2250"/>
        <item x="2238"/>
        <item x="2224"/>
        <item x="2213"/>
        <item x="2210"/>
        <item x="2197"/>
        <item x="2192"/>
        <item x="2166"/>
        <item x="2155"/>
        <item x="2151"/>
        <item x="2139"/>
        <item x="2135"/>
        <item x="2127"/>
        <item x="2112"/>
        <item x="2105"/>
        <item x="2101"/>
        <item x="2084"/>
        <item x="2074"/>
        <item x="2071"/>
        <item x="2063"/>
        <item x="2057"/>
        <item x="2055"/>
        <item x="2046"/>
        <item x="2041"/>
        <item x="2036"/>
        <item x="2025"/>
        <item x="2022"/>
        <item x="2012"/>
        <item x="2010"/>
        <item x="2007"/>
        <item x="2004"/>
        <item x="1993"/>
        <item x="1992"/>
        <item x="1991"/>
        <item x="1986"/>
        <item x="1975"/>
        <item x="1971"/>
        <item x="1965"/>
        <item x="1960"/>
        <item x="1928"/>
        <item x="1950"/>
        <item x="1940"/>
        <item x="1929"/>
        <item x="1927"/>
        <item x="1904"/>
        <item x="1893"/>
        <item x="1890"/>
        <item x="1858"/>
        <item x="1854"/>
        <item x="1841"/>
        <item x="1833"/>
        <item x="1794"/>
        <item x="1793"/>
        <item x="1768"/>
        <item x="1763"/>
        <item x="1740"/>
        <item x="1735"/>
        <item x="1716"/>
        <item x="1712"/>
        <item x="1676"/>
        <item x="1659"/>
        <item x="1652"/>
        <item x="1645"/>
        <item x="1643"/>
        <item x="1625"/>
        <item x="1620"/>
        <item x="1614"/>
        <item x="1576"/>
        <item x="1564"/>
        <item x="1524"/>
        <item x="1452"/>
        <item x="1395"/>
        <item x="1302"/>
        <item x="1152"/>
        <item x="1110"/>
        <item x="2670"/>
        <item x="2633"/>
        <item x="2608"/>
        <item x="1531"/>
        <item x="1850"/>
        <item x="1706"/>
        <item x="783"/>
        <item x="1575"/>
        <item x="2171"/>
        <item x="2132"/>
        <item x="2068"/>
        <item x="2044"/>
        <item x="2005"/>
        <item x="1968"/>
        <item x="1949"/>
        <item x="1882"/>
        <item x="1799"/>
        <item x="1782"/>
        <item x="1603"/>
        <item x="2323"/>
        <item x="2078"/>
        <item x="2146"/>
        <item x="1919"/>
        <item x="1848"/>
        <item x="1743"/>
        <item x="1726"/>
        <item x="1582"/>
        <item x="1923"/>
        <item x="1824"/>
        <item x="1869"/>
        <item x="1738"/>
        <item x="1539"/>
        <item x="1483"/>
        <item x="969"/>
        <item x="772"/>
        <item x="650"/>
        <item x="622"/>
        <item x="461"/>
        <item x="4271"/>
        <item x="4245"/>
        <item x="4231"/>
        <item x="4266"/>
        <item x="4265"/>
        <item x="4254"/>
        <item x="4242"/>
        <item x="4239"/>
        <item x="4275"/>
        <item x="4273"/>
        <item x="4268"/>
        <item x="221"/>
        <item x="124"/>
        <item x="391"/>
        <item x="517"/>
        <item x="560"/>
        <item x="654"/>
        <item x="477"/>
        <item x="307"/>
        <item x="189"/>
        <item x="333"/>
        <item x="408"/>
        <item x="153"/>
        <item x="609"/>
        <item x="367"/>
        <item x="500"/>
        <item x="1215"/>
        <item x="1028"/>
        <item x="1347"/>
        <item x="953"/>
        <item x="3856"/>
        <item x="3854"/>
        <item x="3848"/>
        <item x="3843"/>
        <item x="3824"/>
        <item x="3821"/>
        <item x="3814"/>
        <item x="3810"/>
        <item x="3808"/>
        <item x="3801"/>
        <item x="3789"/>
        <item x="3780"/>
        <item x="3776"/>
        <item x="3758"/>
        <item x="3747"/>
        <item x="3740"/>
        <item x="3728"/>
        <item x="3725"/>
        <item x="3722"/>
        <item x="3712"/>
        <item x="3704"/>
        <item x="3698"/>
        <item x="3696"/>
        <item x="3692"/>
        <item x="3689"/>
        <item x="3688"/>
        <item x="3678"/>
        <item x="3672"/>
        <item x="3670"/>
        <item x="3668"/>
        <item x="3663"/>
        <item x="3659"/>
        <item x="3652"/>
        <item x="3648"/>
        <item x="3647"/>
        <item x="3644"/>
        <item x="3636"/>
        <item x="3634"/>
        <item x="4019"/>
        <item x="3626"/>
        <item x="3625"/>
        <item x="3618"/>
        <item x="3617"/>
        <item x="3616"/>
        <item x="3613"/>
        <item x="3611"/>
        <item x="3609"/>
        <item x="3605"/>
        <item x="3601"/>
        <item x="3599"/>
        <item x="3598"/>
        <item x="3596"/>
        <item x="3594"/>
        <item x="3589"/>
        <item x="3588"/>
        <item x="3581"/>
        <item x="3577"/>
        <item x="3575"/>
        <item x="3573"/>
        <item x="3568"/>
        <item x="3560"/>
        <item x="3555"/>
        <item x="3547"/>
        <item x="3546"/>
        <item x="3541"/>
        <item x="3540"/>
        <item x="3537"/>
        <item x="3536"/>
        <item x="3530"/>
        <item x="3528"/>
        <item x="3525"/>
        <item x="3523"/>
        <item x="3522"/>
        <item x="3520"/>
        <item x="3517"/>
        <item x="3513"/>
        <item x="3512"/>
        <item x="3511"/>
        <item x="3508"/>
        <item x="3506"/>
        <item x="3499"/>
        <item x="3498"/>
        <item x="3495"/>
        <item x="3494"/>
        <item x="3492"/>
        <item x="3995"/>
        <item x="3490"/>
        <item x="3484"/>
        <item x="3480"/>
        <item x="3475"/>
        <item x="3473"/>
        <item x="3468"/>
        <item x="3464"/>
        <item x="3461"/>
        <item x="3456"/>
        <item x="3453"/>
        <item x="3449"/>
        <item x="3447"/>
        <item x="3444"/>
        <item x="3443"/>
        <item x="3441"/>
        <item x="3437"/>
        <item x="3987"/>
        <item x="3430"/>
        <item x="3429"/>
        <item x="3426"/>
        <item x="3422"/>
        <item x="3417"/>
        <item x="3415"/>
        <item x="3414"/>
        <item x="3410"/>
        <item x="3403"/>
        <item x="3401"/>
        <item x="3398"/>
        <item x="3397"/>
        <item x="3394"/>
        <item x="3392"/>
        <item x="3390"/>
        <item x="3380"/>
        <item x="3376"/>
        <item x="3368"/>
        <item x="3367"/>
        <item x="3363"/>
        <item x="3357"/>
        <item x="3354"/>
        <item x="3346"/>
        <item x="3342"/>
        <item x="3334"/>
        <item x="3332"/>
        <item x="3330"/>
        <item x="3320"/>
        <item x="3316"/>
        <item x="3311"/>
        <item x="3305"/>
        <item x="3303"/>
        <item x="3299"/>
        <item x="3297"/>
        <item x="3293"/>
        <item x="3291"/>
        <item x="3282"/>
        <item x="3281"/>
        <item x="3278"/>
        <item x="3276"/>
        <item x="3275"/>
        <item x="3972"/>
        <item x="3273"/>
        <item x="3269"/>
        <item x="3264"/>
        <item x="3252"/>
        <item x="3251"/>
        <item x="3249"/>
        <item x="3968"/>
        <item x="3240"/>
        <item x="3236"/>
        <item x="3233"/>
        <item x="3227"/>
        <item x="3226"/>
        <item x="3218"/>
        <item x="3216"/>
        <item x="3212"/>
        <item x="3208"/>
        <item x="3206"/>
        <item x="3203"/>
        <item x="3202"/>
        <item x="3200"/>
        <item x="3198"/>
        <item x="3192"/>
        <item x="3187"/>
        <item x="3294"/>
        <item x="3184"/>
        <item x="3181"/>
        <item x="3176"/>
        <item x="3173"/>
        <item x="3172"/>
        <item x="3167"/>
        <item x="3162"/>
        <item x="3159"/>
        <item x="3154"/>
        <item x="3150"/>
        <item x="3142"/>
        <item x="3138"/>
        <item x="3136"/>
        <item x="3133"/>
        <item x="3132"/>
        <item x="3129"/>
        <item x="3121"/>
        <item x="3122"/>
        <item x="3115"/>
        <item x="3112"/>
        <item x="3109"/>
        <item x="3941"/>
        <item x="3107"/>
        <item x="3103"/>
        <item x="3097"/>
        <item x="3095"/>
        <item x="3094"/>
        <item x="3090"/>
        <item x="3087"/>
        <item x="3086"/>
        <item x="3938"/>
        <item x="3078"/>
        <item x="3077"/>
        <item x="3076"/>
        <item x="3075"/>
        <item x="3074"/>
        <item x="3071"/>
        <item x="3070"/>
        <item x="3064"/>
        <item x="3059"/>
        <item x="3056"/>
        <item x="3048"/>
        <item x="3042"/>
        <item x="3040"/>
        <item x="3036"/>
        <item x="3030"/>
        <item x="3025"/>
        <item x="3023"/>
        <item x="3018"/>
        <item x="3928"/>
        <item x="3014"/>
        <item x="3007"/>
        <item x="3005"/>
        <item x="3003"/>
        <item x="2992"/>
        <item x="2988"/>
        <item x="2986"/>
        <item x="3921"/>
        <item x="2984"/>
        <item x="2979"/>
        <item x="2974"/>
        <item x="2970"/>
        <item x="3914"/>
        <item x="2962"/>
        <item x="2959"/>
        <item x="2955"/>
        <item x="2946"/>
        <item x="2944"/>
        <item x="2942"/>
        <item x="2935"/>
        <item x="2932"/>
        <item x="2929"/>
        <item x="2927"/>
        <item x="2926"/>
        <item x="2915"/>
        <item x="2911"/>
        <item x="2906"/>
        <item x="2901"/>
        <item x="2900"/>
        <item x="2898"/>
        <item x="2891"/>
        <item x="2890"/>
        <item x="2889"/>
        <item x="2882"/>
        <item x="2879"/>
        <item x="2878"/>
        <item x="2874"/>
        <item x="2867"/>
        <item x="2864"/>
        <item x="3903"/>
        <item x="2857"/>
        <item x="2855"/>
        <item x="2853"/>
        <item x="2848"/>
        <item x="2844"/>
        <item x="2838"/>
        <item x="2831"/>
        <item x="3898"/>
        <item x="2825"/>
        <item x="2820"/>
        <item x="2806"/>
        <item x="2802"/>
        <item x="2801"/>
        <item x="2798"/>
        <item x="2792"/>
        <item x="2790"/>
        <item x="2787"/>
        <item x="2785"/>
        <item x="2781"/>
        <item x="3896"/>
        <item x="3894"/>
        <item x="3888"/>
        <item x="3885"/>
        <item x="3215"/>
        <item x="3966"/>
        <item x="3934"/>
        <item x="3700"/>
        <item x="3339"/>
        <item x="3287"/>
        <item x="3256"/>
        <item x="2977"/>
        <item x="3832"/>
        <item x="3716"/>
        <item x="3709"/>
        <item x="3413"/>
        <item x="3302"/>
        <item x="3174"/>
        <item x="3099"/>
        <item x="3022"/>
        <item x="4212"/>
        <item x="4188"/>
        <item x="4120"/>
        <item x="4255"/>
        <item x="4252"/>
        <item x="4249"/>
        <item x="4240"/>
        <item x="4220"/>
        <item x="4218"/>
        <item x="4011"/>
        <item x="3985"/>
        <item x="4216"/>
        <item x="4206"/>
        <item x="4194"/>
        <item x="4178"/>
        <item x="4176"/>
        <item x="4246"/>
        <item x="4233"/>
        <item x="4230"/>
        <item x="4172"/>
        <item x="4159"/>
        <item x="4092"/>
        <item x="4091"/>
        <item x="4036"/>
        <item x="4034"/>
        <item x="4139"/>
        <item x="4074"/>
        <item x="3865"/>
        <item x="3863"/>
        <item x="3860"/>
        <item x="3850"/>
        <item x="3839"/>
        <item x="3836"/>
        <item x="4054"/>
        <item x="3791"/>
        <item x="4050"/>
        <item x="3778"/>
        <item x="3769"/>
        <item x="3765"/>
        <item x="3754"/>
        <item x="3750"/>
        <item x="4045"/>
        <item x="3743"/>
        <item x="3732"/>
        <item x="4043"/>
        <item x="4039"/>
        <item x="4024"/>
        <item x="4014"/>
        <item x="4001"/>
        <item x="3996"/>
        <item x="3990"/>
        <item x="3989"/>
        <item x="3984"/>
        <item x="3980"/>
        <item x="3969"/>
        <item x="3965"/>
        <item x="3961"/>
        <item x="3952"/>
        <item x="3931"/>
        <item x="3924"/>
        <item x="3916"/>
        <item x="4095"/>
        <item x="3900"/>
        <item x="4080"/>
        <item x="3876"/>
        <item x="3873"/>
        <item x="4032"/>
        <item x="4017"/>
        <item x="3910"/>
        <item x="4108"/>
        <item x="3798"/>
        <item x="3868"/>
        <item x="3811"/>
        <item x="3871"/>
        <item x="2571"/>
        <item x="2537"/>
        <item x="2517"/>
        <item x="2514"/>
        <item x="2504"/>
        <item x="2494"/>
        <item x="2480"/>
        <item x="2468"/>
        <item x="2464"/>
        <item x="2456"/>
        <item x="3835"/>
        <item x="2436"/>
        <item x="2424"/>
        <item x="3820"/>
        <item x="2417"/>
        <item x="2404"/>
        <item x="2381"/>
        <item x="2353"/>
        <item x="2332"/>
        <item x="2321"/>
        <item x="2315"/>
        <item x="2294"/>
        <item x="2269"/>
        <item x="3753"/>
        <item x="2265"/>
        <item x="2232"/>
        <item x="3735"/>
        <item x="2088"/>
        <item x="3685"/>
        <item x="1934"/>
        <item x="3649"/>
        <item x="3621"/>
        <item x="3360"/>
        <item x="3331"/>
        <item x="3975"/>
        <item x="3229"/>
        <item x="3143"/>
        <item x="3940"/>
        <item x="3069"/>
        <item x="2981"/>
        <item x="2893"/>
        <item x="2875"/>
        <item x="2810"/>
        <item x="2759"/>
        <item x="2706"/>
        <item x="2664"/>
        <item x="2636"/>
        <item x="2604"/>
        <item x="2367"/>
        <item x="1939"/>
        <item x="1722"/>
        <item x="3553"/>
        <item x="3535"/>
        <item x="3489"/>
        <item x="3446"/>
        <item x="3431"/>
        <item x="3420"/>
        <item x="3387"/>
        <item x="3355"/>
        <item x="3328"/>
        <item x="3300"/>
        <item x="3241"/>
        <item x="3220"/>
        <item x="3195"/>
        <item x="3160"/>
        <item x="3130"/>
        <item x="3111"/>
        <item x="3032"/>
        <item x="3020"/>
        <item x="2965"/>
        <item x="2951"/>
        <item x="2924"/>
        <item x="2865"/>
        <item x="2834"/>
        <item x="2803"/>
        <item x="2794"/>
        <item x="2745"/>
        <item x="2698"/>
        <item x="2886"/>
        <item x="2274"/>
        <item x="2218"/>
        <item x="2719"/>
        <item x="2613"/>
        <item x="2501"/>
        <item x="2467"/>
        <item x="2423"/>
        <item x="2382"/>
        <item x="2995"/>
        <item x="2668"/>
        <item x="2508"/>
        <item x="2433"/>
        <item x="2372"/>
        <item x="2082"/>
        <item x="2067"/>
        <item x="2035"/>
        <item x="2019"/>
        <item x="1996"/>
        <item x="1990"/>
        <item x="1985"/>
        <item x="1970"/>
        <item x="1966"/>
        <item x="1933"/>
        <item x="1898"/>
        <item x="1806"/>
        <item x="1655"/>
        <item x="1644"/>
        <item x="1632"/>
        <item x="1600"/>
        <item x="1568"/>
        <item x="1550"/>
        <item x="1532"/>
        <item x="1474"/>
        <item x="1418"/>
        <item x="1295"/>
        <item x="1198"/>
        <item x="1171"/>
        <item x="994"/>
        <item x="858"/>
        <item x="2121"/>
        <item x="2108"/>
        <item x="1285"/>
        <item x="1112"/>
        <item x="1236"/>
        <item x="1533"/>
        <item x="1296"/>
        <item x="1701"/>
        <item x="1380"/>
        <item x="1780"/>
        <item x="1720"/>
        <item x="660"/>
        <item x="668"/>
        <item x="1256"/>
        <item x="1225"/>
        <item x="824"/>
        <item x="997"/>
        <item x="1032"/>
        <item x="806"/>
        <item x="929"/>
        <item x="555"/>
        <item x="624"/>
        <item x="914"/>
        <item x="816"/>
        <item x="798"/>
        <item x="1087"/>
        <item x="1022"/>
        <item x="1196"/>
        <item x="935"/>
        <item x="643"/>
        <item x="634"/>
        <item x="616"/>
        <item x="952"/>
        <item x="923"/>
        <item x="903"/>
        <item x="881"/>
        <item x="1179"/>
        <item x="770"/>
        <item x="958"/>
        <item x="1008"/>
        <item x="992"/>
        <item x="1165"/>
        <item x="1040"/>
        <item x="832"/>
        <item x="1138"/>
        <item x="1142"/>
        <item x="963"/>
        <item x="892"/>
        <item x="817"/>
        <item x="592"/>
        <item x="739"/>
        <item x="665"/>
        <item x="764"/>
        <item x="778"/>
        <item x="289"/>
        <item x="698"/>
        <item x="474"/>
        <item x="676"/>
        <item x="202"/>
        <item x="4278"/>
        <item t="default"/>
      </items>
    </pivotField>
    <pivotField showAll="0">
      <items count="4">
        <item x="0"/>
        <item x="1"/>
        <item x="2"/>
        <item t="default"/>
      </items>
    </pivotField>
    <pivotField dataField="1" showAll="0"/>
    <pivotField showAll="0">
      <items count="6">
        <item x="1"/>
        <item x="3"/>
        <item x="2"/>
        <item x="0"/>
        <item x="4"/>
        <item t="default"/>
      </items>
    </pivotField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Promedio de Rocket" fld="6" subtotal="average" baseField="1" baseItem="0" numFmtId="165"/>
  </dataFields>
  <formats count="1">
    <format dxfId="35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E0303F-A678-4073-B153-17345E2F3CA6}" name="TablaDinámica1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2:B59" firstHeaderRow="1" firstDataRow="1" firstDataCol="1"/>
  <pivotFields count="8">
    <pivotField axis="axisRow" showAll="0">
      <items count="58">
        <item x="38"/>
        <item x="53"/>
        <item x="13"/>
        <item x="54"/>
        <item x="46"/>
        <item x="15"/>
        <item x="33"/>
        <item x="1"/>
        <item x="24"/>
        <item x="49"/>
        <item x="48"/>
        <item x="45"/>
        <item x="41"/>
        <item x="31"/>
        <item x="22"/>
        <item x="17"/>
        <item x="6"/>
        <item x="42"/>
        <item x="7"/>
        <item x="18"/>
        <item x="12"/>
        <item x="14"/>
        <item x="34"/>
        <item x="19"/>
        <item x="16"/>
        <item x="4"/>
        <item x="30"/>
        <item x="25"/>
        <item x="28"/>
        <item x="27"/>
        <item x="23"/>
        <item x="21"/>
        <item x="37"/>
        <item x="43"/>
        <item x="11"/>
        <item x="36"/>
        <item x="32"/>
        <item x="5"/>
        <item x="52"/>
        <item x="20"/>
        <item x="50"/>
        <item x="8"/>
        <item x="2"/>
        <item x="40"/>
        <item x="26"/>
        <item x="29"/>
        <item x="0"/>
        <item x="35"/>
        <item x="39"/>
        <item x="3"/>
        <item x="47"/>
        <item x="55"/>
        <item x="51"/>
        <item x="9"/>
        <item x="10"/>
        <item x="44"/>
        <item h="1" x="56"/>
        <item t="default"/>
      </items>
    </pivotField>
    <pivotField showAll="0">
      <items count="23">
        <item x="6"/>
        <item x="20"/>
        <item x="16"/>
        <item x="17"/>
        <item x="1"/>
        <item x="8"/>
        <item x="18"/>
        <item x="10"/>
        <item x="9"/>
        <item x="4"/>
        <item x="3"/>
        <item x="2"/>
        <item x="19"/>
        <item x="11"/>
        <item x="5"/>
        <item x="12"/>
        <item x="13"/>
        <item x="14"/>
        <item x="7"/>
        <item x="15"/>
        <item x="0"/>
        <item x="21"/>
        <item t="default"/>
      </items>
    </pivotField>
    <pivotField showAll="0">
      <items count="14">
        <item x="7"/>
        <item x="6"/>
        <item x="5"/>
        <item x="4"/>
        <item x="3"/>
        <item x="2"/>
        <item x="1"/>
        <item x="0"/>
        <item x="11"/>
        <item x="10"/>
        <item x="9"/>
        <item x="8"/>
        <item x="12"/>
        <item t="default"/>
      </items>
    </pivotField>
    <pivotField showAll="0">
      <items count="66"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64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dataField="1" showAll="0">
      <items count="56">
        <item x="13"/>
        <item x="45"/>
        <item x="11"/>
        <item x="14"/>
        <item x="38"/>
        <item x="50"/>
        <item x="21"/>
        <item x="36"/>
        <item x="9"/>
        <item x="39"/>
        <item x="12"/>
        <item x="22"/>
        <item x="30"/>
        <item x="26"/>
        <item x="28"/>
        <item x="23"/>
        <item x="20"/>
        <item x="33"/>
        <item x="8"/>
        <item x="29"/>
        <item x="6"/>
        <item x="0"/>
        <item x="42"/>
        <item x="37"/>
        <item x="52"/>
        <item x="43"/>
        <item x="25"/>
        <item x="3"/>
        <item x="31"/>
        <item x="40"/>
        <item x="2"/>
        <item x="7"/>
        <item x="32"/>
        <item x="15"/>
        <item x="19"/>
        <item x="16"/>
        <item x="34"/>
        <item x="35"/>
        <item x="47"/>
        <item x="49"/>
        <item x="51"/>
        <item x="41"/>
        <item x="4"/>
        <item x="17"/>
        <item x="24"/>
        <item x="48"/>
        <item x="18"/>
        <item x="46"/>
        <item x="10"/>
        <item x="1"/>
        <item x="27"/>
        <item x="44"/>
        <item x="53"/>
        <item x="5"/>
        <item x="54"/>
        <item t="default"/>
      </items>
    </pivotField>
    <pivotField showAll="0">
      <items count="6">
        <item x="1"/>
        <item x="3"/>
        <item x="2"/>
        <item x="0"/>
        <item x="4"/>
        <item t="default"/>
      </items>
    </pivotField>
  </pivotFields>
  <rowFields count="1">
    <field x="0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dataFields count="1">
    <dataField name="Promedio de Rocket" fld="6" subtotal="average" baseField="0" baseItem="0" numFmtId="165"/>
  </dataFields>
  <formats count="1">
    <format dxfId="36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5E250648-FC73-41E0-8D89-621DAC7ED60F}" autoFormatId="16" applyNumberFormats="0" applyBorderFormats="0" applyFontFormats="0" applyPatternFormats="0" applyAlignmentFormats="0" applyWidthHeightFormats="0">
  <queryTableRefresh nextId="20">
    <queryTableFields count="8">
      <queryTableField id="3" name="Company Name" tableColumnId="3"/>
      <queryTableField id="4" name="Location" tableColumnId="4"/>
      <queryTableField id="19" dataBound="0" tableColumnId="19"/>
      <queryTableField id="17" dataBound="0" tableColumnId="17"/>
      <queryTableField id="6" name="Detail" tableColumnId="6"/>
      <queryTableField id="7" name="Status Rocket" tableColumnId="7"/>
      <queryTableField id="13" dataBound="0" tableColumnId="13"/>
      <queryTableField id="9" name="Status Mission" tableColumnId="9"/>
    </queryTableFields>
    <queryTableDeletedFields count="4">
      <deletedField name=" Rocket"/>
      <deletedField name="Unnamed: 0"/>
      <deletedField name="Column1"/>
      <deletedField name="Datum"/>
    </queryTableDeleted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mpany_Name" xr10:uid="{E23B8577-97B7-493D-A2C1-3EE1BE91A96C}" sourceName="Company Name">
  <pivotTables>
    <pivotTable tabId="1" name="TablaDinámica1"/>
    <pivotTable tabId="1" name="TablaDinámica2"/>
    <pivotTable tabId="1" name="TablaDinámica3"/>
    <pivotTable tabId="1" name="TablaDinámica4"/>
    <pivotTable tabId="1" name="TablaDinámica5"/>
    <pivotTable tabId="1" name="TablaDinámica6"/>
  </pivotTables>
  <data>
    <tabular pivotCacheId="1420903842">
      <items count="57">
        <i x="38" s="1"/>
        <i x="53" s="1"/>
        <i x="13" s="1"/>
        <i x="54" s="1"/>
        <i x="46" s="1"/>
        <i x="15" s="1"/>
        <i x="33" s="1"/>
        <i x="1" s="1"/>
        <i x="24" s="1"/>
        <i x="49" s="1"/>
        <i x="48" s="1"/>
        <i x="45" s="1"/>
        <i x="41" s="1"/>
        <i x="31" s="1"/>
        <i x="22" s="1"/>
        <i x="17" s="1"/>
        <i x="6" s="1"/>
        <i x="42" s="1"/>
        <i x="7" s="1"/>
        <i x="18" s="1"/>
        <i x="12" s="1"/>
        <i x="14" s="1"/>
        <i x="34" s="1"/>
        <i x="19" s="1"/>
        <i x="16" s="1"/>
        <i x="4" s="1"/>
        <i x="30" s="1"/>
        <i x="25" s="1"/>
        <i x="28" s="1"/>
        <i x="27" s="1"/>
        <i x="23" s="1"/>
        <i x="21" s="1"/>
        <i x="37" s="1"/>
        <i x="43" s="1"/>
        <i x="11" s="1"/>
        <i x="36" s="1"/>
        <i x="32" s="1"/>
        <i x="5" s="1"/>
        <i x="52" s="1"/>
        <i x="20" s="1"/>
        <i x="50" s="1"/>
        <i x="8" s="1"/>
        <i x="2" s="1"/>
        <i x="40" s="1"/>
        <i x="26" s="1"/>
        <i x="29" s="1"/>
        <i x="0" s="1"/>
        <i x="35" s="1"/>
        <i x="39" s="1"/>
        <i x="3" s="1"/>
        <i x="47" s="1"/>
        <i x="55" s="1"/>
        <i x="51" s="1"/>
        <i x="9" s="1"/>
        <i x="10" s="1"/>
        <i x="44" s="1"/>
        <i x="56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Location" xr10:uid="{89B62F30-8531-49B7-B285-58B6F8931CC2}" sourceName="Location">
  <pivotTables>
    <pivotTable tabId="1" name="TablaDinámica1"/>
    <pivotTable tabId="1" name="TablaDinámica2"/>
    <pivotTable tabId="1" name="TablaDinámica3"/>
    <pivotTable tabId="1" name="TablaDinámica4"/>
    <pivotTable tabId="1" name="TablaDinámica5"/>
    <pivotTable tabId="1" name="TablaDinámica6"/>
  </pivotTables>
  <data>
    <tabular pivotCacheId="1420903842">
      <items count="22">
        <i x="6" s="1"/>
        <i x="20" s="1"/>
        <i x="16" s="1"/>
        <i x="17" s="1"/>
        <i x="1" s="1"/>
        <i x="8" s="1"/>
        <i x="18" s="1"/>
        <i x="10" s="1"/>
        <i x="9" s="1"/>
        <i x="4" s="1"/>
        <i x="3" s="1"/>
        <i x="2" s="1"/>
        <i x="19" s="1"/>
        <i x="11" s="1"/>
        <i x="5" s="1"/>
        <i x="12" s="1"/>
        <i x="13" s="1"/>
        <i x="14" s="1"/>
        <i x="7" s="1"/>
        <i x="15" s="1"/>
        <i x="0" s="1"/>
        <i x="21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" xr10:uid="{AE4249D6-BABF-4B46-9D7B-C0C2AAB1A596}" sourceName="Año">
  <pivotTables>
    <pivotTable tabId="1" name="TablaDinámica1"/>
    <pivotTable tabId="1" name="TablaDinámica2"/>
    <pivotTable tabId="1" name="TablaDinámica3"/>
    <pivotTable tabId="1" name="TablaDinámica4"/>
    <pivotTable tabId="1" name="TablaDinámica5"/>
    <pivotTable tabId="1" name="TablaDinámica6"/>
  </pivotTables>
  <data>
    <tabular pivotCacheId="1420903842">
      <items count="65">
        <i x="63" s="1"/>
        <i x="62" s="1"/>
        <i x="61" s="1"/>
        <i x="60" s="1"/>
        <i x="59" s="1"/>
        <i x="58" s="1"/>
        <i x="57" s="1"/>
        <i x="56" s="1"/>
        <i x="55" s="1"/>
        <i x="54" s="1"/>
        <i x="53" s="1"/>
        <i x="52" s="1"/>
        <i x="51" s="1"/>
        <i x="50" s="1"/>
        <i x="49" s="1"/>
        <i x="48" s="1"/>
        <i x="47" s="1"/>
        <i x="46" s="1"/>
        <i x="45" s="1"/>
        <i x="44" s="1"/>
        <i x="43" s="1"/>
        <i x="42" s="1"/>
        <i x="41" s="1"/>
        <i x="40" s="1"/>
        <i x="39" s="1"/>
        <i x="38" s="1"/>
        <i x="37" s="1"/>
        <i x="36" s="1"/>
        <i x="35" s="1"/>
        <i x="34" s="1"/>
        <i x="33" s="1"/>
        <i x="32" s="1"/>
        <i x="31" s="1"/>
        <i x="30" s="1"/>
        <i x="29" s="1"/>
        <i x="28" s="1"/>
        <i x="27" s="1"/>
        <i x="26" s="1"/>
        <i x="25" s="1"/>
        <i x="24" s="1"/>
        <i x="23" s="1"/>
        <i x="22" s="1"/>
        <i x="21" s="1"/>
        <i x="20" s="1"/>
        <i x="19" s="1"/>
        <i x="18" s="1"/>
        <i x="17" s="1"/>
        <i x="16" s="1"/>
        <i x="15" s="1"/>
        <i x="14" s="1"/>
        <i x="13" s="1"/>
        <i x="12" s="1"/>
        <i x="11" s="1"/>
        <i x="10" s="1"/>
        <i x="9" s="1"/>
        <i x="8" s="1"/>
        <i x="7" s="1"/>
        <i x="6" s="1"/>
        <i x="5" s="1"/>
        <i x="4" s="1"/>
        <i x="3" s="1"/>
        <i x="2" s="1"/>
        <i x="1" s="1"/>
        <i x="0" s="1"/>
        <i x="64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ocket" xr10:uid="{9E82181B-BD52-4E45-A833-7B98B42DBB46}" sourceName="Rocket">
  <pivotTables>
    <pivotTable tabId="1" name="TablaDinámica1"/>
  </pivotTables>
  <data>
    <tabular pivotCacheId="1420903842">
      <items count="55">
        <i x="13" s="1"/>
        <i x="45" s="1"/>
        <i x="11" s="1"/>
        <i x="14" s="1"/>
        <i x="38" s="1"/>
        <i x="50" s="1"/>
        <i x="21" s="1"/>
        <i x="36" s="1"/>
        <i x="9" s="1"/>
        <i x="39" s="1"/>
        <i x="12" s="1"/>
        <i x="22" s="1"/>
        <i x="30" s="1"/>
        <i x="26" s="1"/>
        <i x="28" s="1"/>
        <i x="23" s="1"/>
        <i x="20" s="1"/>
        <i x="33" s="1"/>
        <i x="8" s="1"/>
        <i x="29" s="1"/>
        <i x="6" s="1"/>
        <i x="0" s="1"/>
        <i x="42" s="1"/>
        <i x="37" s="1"/>
        <i x="52" s="1"/>
        <i x="43" s="1"/>
        <i x="25" s="1"/>
        <i x="3" s="1"/>
        <i x="31" s="1"/>
        <i x="40" s="1"/>
        <i x="2" s="1"/>
        <i x="7" s="1"/>
        <i x="32" s="1"/>
        <i x="15" s="1"/>
        <i x="19" s="1"/>
        <i x="16" s="1"/>
        <i x="34" s="1"/>
        <i x="35" s="1"/>
        <i x="47" s="1"/>
        <i x="49" s="1"/>
        <i x="51" s="1"/>
        <i x="41" s="1"/>
        <i x="4" s="1"/>
        <i x="17" s="1"/>
        <i x="24" s="1"/>
        <i x="48" s="1"/>
        <i x="18" s="1"/>
        <i x="46" s="1"/>
        <i x="10" s="1"/>
        <i x="1" s="1"/>
        <i x="27" s="1"/>
        <i x="44" s="1"/>
        <i x="53" s="1"/>
        <i x="5" s="1"/>
        <i x="54" s="1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tatus_Mission" xr10:uid="{3B7FDCA2-40A8-4BFE-9043-859C7182A9DC}" sourceName="Status Mission">
  <pivotTables>
    <pivotTable tabId="1" name="TablaDinámica1"/>
    <pivotTable tabId="1" name="TablaDinámica2"/>
    <pivotTable tabId="1" name="TablaDinámica3"/>
    <pivotTable tabId="1" name="TablaDinámica4"/>
    <pivotTable tabId="1" name="TablaDinámica5"/>
    <pivotTable tabId="1" name="TablaDinámica6"/>
  </pivotTables>
  <data>
    <tabular pivotCacheId="1420903842">
      <items count="5">
        <i x="1" s="1"/>
        <i x="3" s="1"/>
        <i x="2" s="1"/>
        <i x="0" s="1"/>
        <i x="4" s="1" nd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" xr10:uid="{82F79B3A-8CDB-44C6-827F-E9C853F7797E}" sourceName="Mes">
  <pivotTables>
    <pivotTable tabId="1" name="TablaDinámica1"/>
    <pivotTable tabId="1" name="TablaDinámica2"/>
    <pivotTable tabId="1" name="TablaDinámica3"/>
    <pivotTable tabId="1" name="TablaDinámica4"/>
    <pivotTable tabId="1" name="TablaDinámica5"/>
    <pivotTable tabId="1" name="TablaDinámica6"/>
  </pivotTables>
  <data>
    <tabular pivotCacheId="1420903842">
      <items count="13">
        <i x="7" s="1"/>
        <i x="6" s="1"/>
        <i x="5" s="1"/>
        <i x="4" s="1"/>
        <i x="3" s="1"/>
        <i x="2" s="1"/>
        <i x="1" s="1"/>
        <i x="0" s="1"/>
        <i x="11" s="1"/>
        <i x="10" s="1"/>
        <i x="9" s="1"/>
        <i x="8" s="1"/>
        <i x="12" s="1" nd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tatus_Rocket" xr10:uid="{955058D0-AF77-4D84-BAC5-76F6470483CD}" sourceName="Status Rocket">
  <pivotTables>
    <pivotTable tabId="1" name="TablaDinámica1"/>
    <pivotTable tabId="1" name="TablaDinámica2"/>
    <pivotTable tabId="1" name="TablaDinámica3"/>
    <pivotTable tabId="1" name="TablaDinámica4"/>
    <pivotTable tabId="1" name="TablaDinámica5"/>
    <pivotTable tabId="1" name="TablaDinámica6"/>
  </pivotTables>
  <data>
    <tabular pivotCacheId="1420903842">
      <items count="3">
        <i x="0" s="1"/>
        <i x="1" s="1"/>
        <i x="2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mpany Name" xr10:uid="{7C12E21F-DDA7-4270-9BDE-3AD14CD10941}" cache="SegmentaciónDeDatos_Company_Name" caption="Company Name" rowHeight="251883"/>
  <slicer name="Location" xr10:uid="{029104ED-4DE1-4B2C-A4D3-A34A9C45C48B}" cache="SegmentaciónDeDatos_Location" caption="Location" rowHeight="251883"/>
  <slicer name="Año" xr10:uid="{CEF4C325-968E-4477-AAD4-9B55CBB3C27F}" cache="SegmentaciónDeDatos_Año" caption="Año" rowHeight="251883"/>
  <slicer name="Rocket" xr10:uid="{80FCA711-02C6-4F8F-9823-629A3A756F47}" cache="SegmentaciónDeDatos_Rocket" caption="Rocket" rowHeight="251883"/>
  <slicer name="Status Mission" xr10:uid="{78B2A21B-0094-4963-A162-A6851DC4D0F4}" cache="SegmentaciónDeDatos_Status_Mission" caption="Status Mission" rowHeight="251883"/>
  <slicer name="Mes" xr10:uid="{5E23B630-051B-4E26-9650-BF69690F9C6C}" cache="SegmentaciónDeDatos_Mes" caption="Mes" rowHeight="251883"/>
  <slicer name="Status Rocket" xr10:uid="{01FA4F2D-1FFA-494F-A63E-21B9601A3730}" cache="SegmentaciónDeDatos_Status_Rocket" caption="Status Rocket" rowHeight="251883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mpany Name 1" xr10:uid="{4AB4C0D5-B5A3-465E-A8C2-8051EDDB1F02}" cache="SegmentaciónDeDatos_Company_Name" caption="Company Name" rowHeight="251883"/>
  <slicer name="Location 1" xr10:uid="{436306AC-9227-448E-9E4C-1DE461217CA9}" cache="SegmentaciónDeDatos_Location" caption="Location" startItem="3" rowHeight="251883"/>
  <slicer name="Año 1" xr10:uid="{5F5D7DD0-3F5D-48C1-979C-59CF85C89394}" cache="SegmentaciónDeDatos_Año" caption="Año" rowHeight="251883"/>
  <slicer name="Status Mission 1" xr10:uid="{43854E0B-B414-412A-B93D-18C307A0D096}" cache="SegmentaciónDeDatos_Status_Mission" caption="Status Mission" rowHeight="251883"/>
  <slicer name="Mes 1" xr10:uid="{047F99D6-0F3C-4D38-9CD5-A7FD490D9A4E}" cache="SegmentaciónDeDatos_Mes" caption="Mes" startItem="5" rowHeight="251883"/>
  <slicer name="Status Rocket 1" xr10:uid="{9F6CDEBD-CB57-4273-8BD4-6034544D36E1}" cache="SegmentaciónDeDatos_Status_Rocket" caption="Status Rocket" rowHeight="251883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E58C12-6CC4-4133-97E6-D436AF2ADA74}" name="Space_Corrected" displayName="Space_Corrected" ref="A1:H4325" tableType="queryTable" totalsRowShown="0">
  <autoFilter ref="A1:H4325" xr:uid="{0CE58C12-6CC4-4133-97E6-D436AF2ADA74}"/>
  <tableColumns count="8">
    <tableColumn id="3" xr3:uid="{35E1BA92-1F42-4253-A19C-B3C34729C0EF}" uniqueName="3" name="Company Name" queryTableFieldId="3" dataDxfId="44"/>
    <tableColumn id="4" xr3:uid="{F3B26751-249A-48EC-8947-F09A90DD6FEA}" uniqueName="4" name="Location" queryTableFieldId="4" dataDxfId="39"/>
    <tableColumn id="19" xr3:uid="{0C5B5705-0E7E-4A3A-95A4-603EBB2A28F5}" uniqueName="19" name="Mes" queryTableFieldId="19" dataDxfId="37"/>
    <tableColumn id="17" xr3:uid="{AAF78AEC-808C-4D09-905B-226855839104}" uniqueName="17" name="Año" queryTableFieldId="17" dataDxfId="38"/>
    <tableColumn id="6" xr3:uid="{0E98C6AD-0115-4ACF-B6A0-C368A74DBA90}" uniqueName="6" name="Detail" queryTableFieldId="6" dataDxfId="43"/>
    <tableColumn id="7" xr3:uid="{B6A35C62-2B29-4320-B8C4-2C13460312ED}" uniqueName="7" name="Status Rocket" queryTableFieldId="7" dataDxfId="42"/>
    <tableColumn id="13" xr3:uid="{E2EFE4B5-A85A-4A7C-9C16-43A3DB28F540}" uniqueName="13" name="Rocket" queryTableFieldId="13" dataDxfId="40"/>
    <tableColumn id="9" xr3:uid="{BC3C78A2-40DE-4085-8591-939E4CBAA4CB}" uniqueName="9" name="Status Mission" queryTableFieldId="9" dataDxfId="4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24C2C-4C18-4664-997B-72F3356A2CEC}">
  <dimension ref="A1:H4325"/>
  <sheetViews>
    <sheetView topLeftCell="D1" workbookViewId="0">
      <selection activeCell="I6" sqref="I6"/>
    </sheetView>
  </sheetViews>
  <sheetFormatPr baseColWidth="10" defaultRowHeight="14.5" x14ac:dyDescent="0.35"/>
  <cols>
    <col min="1" max="1" width="16.36328125" bestFit="1" customWidth="1"/>
    <col min="2" max="2" width="23.7265625" customWidth="1"/>
    <col min="3" max="3" width="10.90625" style="2" customWidth="1"/>
    <col min="4" max="4" width="10.1796875" style="2" customWidth="1"/>
    <col min="5" max="5" width="61.453125" bestFit="1" customWidth="1"/>
    <col min="6" max="6" width="14.6328125" bestFit="1" customWidth="1"/>
    <col min="7" max="7" width="11.26953125" customWidth="1"/>
    <col min="8" max="8" width="15.26953125" bestFit="1" customWidth="1"/>
  </cols>
  <sheetData>
    <row r="1" spans="1:8" x14ac:dyDescent="0.35">
      <c r="A1" t="s">
        <v>0</v>
      </c>
      <c r="B1" t="s">
        <v>1</v>
      </c>
      <c r="C1" s="2" t="s">
        <v>4442</v>
      </c>
      <c r="D1" s="2" t="s">
        <v>4443</v>
      </c>
      <c r="E1" t="s">
        <v>2</v>
      </c>
      <c r="F1" t="s">
        <v>3</v>
      </c>
      <c r="G1" t="s">
        <v>4365</v>
      </c>
      <c r="H1" t="s">
        <v>4</v>
      </c>
    </row>
    <row r="2" spans="1:8" x14ac:dyDescent="0.35">
      <c r="A2" s="1" t="s">
        <v>5</v>
      </c>
      <c r="B2" s="1" t="s">
        <v>4345</v>
      </c>
      <c r="C2" s="3" t="s">
        <v>4366</v>
      </c>
      <c r="D2" s="3" t="s">
        <v>4378</v>
      </c>
      <c r="E2" s="1" t="s">
        <v>6</v>
      </c>
      <c r="F2" s="1" t="s">
        <v>7</v>
      </c>
      <c r="G2" s="1">
        <v>500</v>
      </c>
      <c r="H2" s="1" t="s">
        <v>8</v>
      </c>
    </row>
    <row r="3" spans="1:8" x14ac:dyDescent="0.35">
      <c r="A3" s="1" t="s">
        <v>9</v>
      </c>
      <c r="B3" s="1" t="s">
        <v>4346</v>
      </c>
      <c r="C3" s="3" t="s">
        <v>4366</v>
      </c>
      <c r="D3" s="3" t="s">
        <v>4378</v>
      </c>
      <c r="E3" s="1" t="s">
        <v>10</v>
      </c>
      <c r="F3" s="1" t="s">
        <v>7</v>
      </c>
      <c r="G3" s="1">
        <v>2975</v>
      </c>
      <c r="H3" s="1" t="s">
        <v>8</v>
      </c>
    </row>
    <row r="4" spans="1:8" x14ac:dyDescent="0.35">
      <c r="A4" s="1" t="s">
        <v>5</v>
      </c>
      <c r="B4" s="1" t="s">
        <v>4345</v>
      </c>
      <c r="C4" s="3" t="s">
        <v>4366</v>
      </c>
      <c r="D4" s="3" t="s">
        <v>4378</v>
      </c>
      <c r="E4" s="1" t="s">
        <v>11</v>
      </c>
      <c r="F4" s="1" t="s">
        <v>7</v>
      </c>
      <c r="G4" s="1">
        <v>850</v>
      </c>
      <c r="H4" s="1" t="s">
        <v>8</v>
      </c>
    </row>
    <row r="5" spans="1:8" x14ac:dyDescent="0.35">
      <c r="A5" s="1" t="s">
        <v>12</v>
      </c>
      <c r="B5" s="1" t="s">
        <v>4347</v>
      </c>
      <c r="C5" s="3" t="s">
        <v>4367</v>
      </c>
      <c r="D5" s="3" t="s">
        <v>4378</v>
      </c>
      <c r="E5" s="1" t="s">
        <v>13</v>
      </c>
      <c r="F5" s="1" t="s">
        <v>7</v>
      </c>
      <c r="G5" s="1">
        <v>650</v>
      </c>
      <c r="H5" s="1" t="s">
        <v>8</v>
      </c>
    </row>
    <row r="6" spans="1:8" x14ac:dyDescent="0.35">
      <c r="A6" s="1" t="s">
        <v>14</v>
      </c>
      <c r="B6" s="1" t="s">
        <v>4345</v>
      </c>
      <c r="C6" s="3" t="s">
        <v>4367</v>
      </c>
      <c r="D6" s="3" t="s">
        <v>4378</v>
      </c>
      <c r="E6" s="1" t="s">
        <v>15</v>
      </c>
      <c r="F6" s="1" t="s">
        <v>7</v>
      </c>
      <c r="G6" s="1">
        <v>1450</v>
      </c>
      <c r="H6" s="1" t="s">
        <v>8</v>
      </c>
    </row>
    <row r="7" spans="1:8" x14ac:dyDescent="0.35">
      <c r="A7" s="1" t="s">
        <v>9</v>
      </c>
      <c r="B7" s="1" t="s">
        <v>4346</v>
      </c>
      <c r="C7" s="3" t="s">
        <v>4367</v>
      </c>
      <c r="D7" s="3" t="s">
        <v>4378</v>
      </c>
      <c r="E7" s="1" t="s">
        <v>16</v>
      </c>
      <c r="F7" s="1" t="s">
        <v>7</v>
      </c>
      <c r="G7" s="1">
        <v>6468</v>
      </c>
      <c r="H7" s="1" t="s">
        <v>8</v>
      </c>
    </row>
    <row r="8" spans="1:8" x14ac:dyDescent="0.35">
      <c r="A8" s="1" t="s">
        <v>12</v>
      </c>
      <c r="B8" s="1" t="s">
        <v>4347</v>
      </c>
      <c r="C8" s="3" t="s">
        <v>4367</v>
      </c>
      <c r="D8" s="3" t="s">
        <v>4378</v>
      </c>
      <c r="E8" s="1" t="s">
        <v>17</v>
      </c>
      <c r="F8" s="1" t="s">
        <v>7</v>
      </c>
      <c r="G8" s="1">
        <v>485</v>
      </c>
      <c r="H8" s="1" t="s">
        <v>8</v>
      </c>
    </row>
    <row r="9" spans="1:8" x14ac:dyDescent="0.35">
      <c r="A9" s="1" t="s">
        <v>9</v>
      </c>
      <c r="B9" s="1" t="s">
        <v>4346</v>
      </c>
      <c r="C9" s="3" t="s">
        <v>4367</v>
      </c>
      <c r="D9" s="3" t="s">
        <v>4378</v>
      </c>
      <c r="E9" s="1" t="s">
        <v>18</v>
      </c>
      <c r="F9" s="1" t="s">
        <v>7</v>
      </c>
      <c r="G9" s="1">
        <v>850</v>
      </c>
      <c r="H9" s="1" t="s">
        <v>8</v>
      </c>
    </row>
    <row r="10" spans="1:8" x14ac:dyDescent="0.35">
      <c r="A10" s="1" t="s">
        <v>5</v>
      </c>
      <c r="B10" s="1" t="s">
        <v>4345</v>
      </c>
      <c r="C10" s="3" t="s">
        <v>4367</v>
      </c>
      <c r="D10" s="3" t="s">
        <v>4378</v>
      </c>
      <c r="E10" s="1" t="s">
        <v>19</v>
      </c>
      <c r="F10" s="1" t="s">
        <v>7</v>
      </c>
      <c r="G10" s="1">
        <v>500</v>
      </c>
      <c r="H10" s="1" t="s">
        <v>8</v>
      </c>
    </row>
    <row r="11" spans="1:8" x14ac:dyDescent="0.35">
      <c r="A11" s="1" t="s">
        <v>20</v>
      </c>
      <c r="B11" s="1" t="s">
        <v>4348</v>
      </c>
      <c r="C11" s="3" t="s">
        <v>4367</v>
      </c>
      <c r="D11" s="3" t="s">
        <v>4378</v>
      </c>
      <c r="E11" s="1" t="s">
        <v>21</v>
      </c>
      <c r="F11" s="1" t="s">
        <v>7</v>
      </c>
      <c r="G11" s="1">
        <v>900</v>
      </c>
      <c r="H11" s="1" t="s">
        <v>8</v>
      </c>
    </row>
    <row r="12" spans="1:8" x14ac:dyDescent="0.35">
      <c r="A12" s="1" t="s">
        <v>22</v>
      </c>
      <c r="B12" s="1" t="s">
        <v>4345</v>
      </c>
      <c r="C12" s="3" t="s">
        <v>4367</v>
      </c>
      <c r="D12" s="3" t="s">
        <v>4378</v>
      </c>
      <c r="E12" s="1" t="s">
        <v>23</v>
      </c>
      <c r="F12" s="1" t="s">
        <v>7</v>
      </c>
      <c r="G12" s="1">
        <v>460</v>
      </c>
      <c r="H12" s="1" t="s">
        <v>8</v>
      </c>
    </row>
    <row r="13" spans="1:8" x14ac:dyDescent="0.35">
      <c r="A13" s="1" t="s">
        <v>24</v>
      </c>
      <c r="B13" s="1" t="s">
        <v>4346</v>
      </c>
      <c r="C13" s="3" t="s">
        <v>4367</v>
      </c>
      <c r="D13" s="3" t="s">
        <v>4378</v>
      </c>
      <c r="E13" s="1" t="s">
        <v>25</v>
      </c>
      <c r="F13" s="1" t="s">
        <v>7</v>
      </c>
      <c r="G13" s="1">
        <v>283</v>
      </c>
      <c r="H13" s="1" t="s">
        <v>26</v>
      </c>
    </row>
    <row r="14" spans="1:8" x14ac:dyDescent="0.35">
      <c r="A14" s="1" t="s">
        <v>9</v>
      </c>
      <c r="B14" s="1" t="s">
        <v>4346</v>
      </c>
      <c r="C14" s="3" t="s">
        <v>4367</v>
      </c>
      <c r="D14" s="3" t="s">
        <v>4378</v>
      </c>
      <c r="E14" s="1" t="s">
        <v>27</v>
      </c>
      <c r="F14" s="1" t="s">
        <v>7</v>
      </c>
      <c r="G14" s="1">
        <v>2915</v>
      </c>
      <c r="H14" s="1" t="s">
        <v>8</v>
      </c>
    </row>
    <row r="15" spans="1:8" x14ac:dyDescent="0.35">
      <c r="A15" s="1" t="s">
        <v>28</v>
      </c>
      <c r="B15" s="1" t="s">
        <v>4349</v>
      </c>
      <c r="C15" s="3" t="s">
        <v>4367</v>
      </c>
      <c r="D15" s="3" t="s">
        <v>4378</v>
      </c>
      <c r="E15" s="1" t="s">
        <v>29</v>
      </c>
      <c r="F15" s="1" t="s">
        <v>7</v>
      </c>
      <c r="G15" s="1">
        <v>850</v>
      </c>
      <c r="H15" s="1" t="s">
        <v>8</v>
      </c>
    </row>
    <row r="16" spans="1:8" x14ac:dyDescent="0.35">
      <c r="A16" s="1" t="s">
        <v>9</v>
      </c>
      <c r="B16" s="1" t="s">
        <v>4346</v>
      </c>
      <c r="C16" s="3" t="s">
        <v>4367</v>
      </c>
      <c r="D16" s="3" t="s">
        <v>4378</v>
      </c>
      <c r="E16" s="1" t="s">
        <v>30</v>
      </c>
      <c r="F16" s="1" t="s">
        <v>7</v>
      </c>
      <c r="G16" s="1">
        <v>2975</v>
      </c>
      <c r="H16" s="1" t="s">
        <v>8</v>
      </c>
    </row>
    <row r="17" spans="1:8" x14ac:dyDescent="0.35">
      <c r="A17" s="1" t="s">
        <v>31</v>
      </c>
      <c r="B17" s="1" t="s">
        <v>4350</v>
      </c>
      <c r="C17" s="3" t="s">
        <v>4367</v>
      </c>
      <c r="D17" s="3" t="s">
        <v>4378</v>
      </c>
      <c r="E17" s="1" t="s">
        <v>32</v>
      </c>
      <c r="F17" s="1" t="s">
        <v>7</v>
      </c>
      <c r="G17" s="1">
        <v>75</v>
      </c>
      <c r="H17" s="1" t="s">
        <v>26</v>
      </c>
    </row>
    <row r="18" spans="1:8" x14ac:dyDescent="0.35">
      <c r="A18" s="1" t="s">
        <v>9</v>
      </c>
      <c r="B18" s="1" t="s">
        <v>4346</v>
      </c>
      <c r="C18" s="3" t="s">
        <v>4367</v>
      </c>
      <c r="D18" s="3" t="s">
        <v>4378</v>
      </c>
      <c r="E18" s="1" t="s">
        <v>33</v>
      </c>
      <c r="F18" s="1" t="s">
        <v>7</v>
      </c>
      <c r="G18" s="1">
        <v>6468</v>
      </c>
      <c r="H18" s="1" t="s">
        <v>8</v>
      </c>
    </row>
    <row r="19" spans="1:8" x14ac:dyDescent="0.35">
      <c r="A19" s="1" t="s">
        <v>5</v>
      </c>
      <c r="B19" s="1" t="s">
        <v>4345</v>
      </c>
      <c r="C19" s="3" t="s">
        <v>4368</v>
      </c>
      <c r="D19" s="3" t="s">
        <v>4378</v>
      </c>
      <c r="E19" s="1" t="s">
        <v>34</v>
      </c>
      <c r="F19" s="1" t="s">
        <v>7</v>
      </c>
      <c r="G19" s="1">
        <v>500</v>
      </c>
      <c r="H19" s="1" t="s">
        <v>8</v>
      </c>
    </row>
    <row r="20" spans="1:8" x14ac:dyDescent="0.35">
      <c r="A20" s="1" t="s">
        <v>9</v>
      </c>
      <c r="B20" s="1" t="s">
        <v>4346</v>
      </c>
      <c r="C20" s="3" t="s">
        <v>4368</v>
      </c>
      <c r="D20" s="3" t="s">
        <v>4378</v>
      </c>
      <c r="E20" s="1" t="s">
        <v>35</v>
      </c>
      <c r="F20" s="1" t="s">
        <v>7</v>
      </c>
      <c r="G20" s="1">
        <v>2915</v>
      </c>
      <c r="H20" s="1" t="s">
        <v>8</v>
      </c>
    </row>
    <row r="21" spans="1:8" x14ac:dyDescent="0.35">
      <c r="A21" s="1" t="s">
        <v>9</v>
      </c>
      <c r="B21" s="1" t="s">
        <v>4346</v>
      </c>
      <c r="C21" s="3" t="s">
        <v>4368</v>
      </c>
      <c r="D21" s="3" t="s">
        <v>4378</v>
      </c>
      <c r="E21" s="1" t="s">
        <v>36</v>
      </c>
      <c r="F21" s="1" t="s">
        <v>7</v>
      </c>
      <c r="G21" s="1">
        <v>2975</v>
      </c>
      <c r="H21" s="1" t="s">
        <v>8</v>
      </c>
    </row>
    <row r="22" spans="1:8" x14ac:dyDescent="0.35">
      <c r="A22" s="1" t="s">
        <v>5</v>
      </c>
      <c r="B22" s="1" t="s">
        <v>4345</v>
      </c>
      <c r="C22" s="3" t="s">
        <v>4368</v>
      </c>
      <c r="D22" s="3" t="s">
        <v>4378</v>
      </c>
      <c r="E22" s="1" t="s">
        <v>37</v>
      </c>
      <c r="F22" s="1" t="s">
        <v>7</v>
      </c>
      <c r="G22" s="1">
        <v>500</v>
      </c>
      <c r="H22" s="1" t="s">
        <v>8</v>
      </c>
    </row>
    <row r="23" spans="1:8" x14ac:dyDescent="0.35">
      <c r="A23" s="1" t="s">
        <v>31</v>
      </c>
      <c r="B23" s="1" t="s">
        <v>4350</v>
      </c>
      <c r="C23" s="3" t="s">
        <v>4368</v>
      </c>
      <c r="D23" s="3" t="s">
        <v>4378</v>
      </c>
      <c r="E23" s="1" t="s">
        <v>38</v>
      </c>
      <c r="F23" s="1" t="s">
        <v>7</v>
      </c>
      <c r="G23" s="1">
        <v>75</v>
      </c>
      <c r="H23" s="1" t="s">
        <v>8</v>
      </c>
    </row>
    <row r="24" spans="1:8" x14ac:dyDescent="0.35">
      <c r="A24" s="1" t="s">
        <v>9</v>
      </c>
      <c r="B24" s="1" t="s">
        <v>4346</v>
      </c>
      <c r="C24" s="3" t="s">
        <v>4368</v>
      </c>
      <c r="D24" s="3" t="s">
        <v>4378</v>
      </c>
      <c r="E24" s="1" t="s">
        <v>39</v>
      </c>
      <c r="F24" s="1" t="s">
        <v>7</v>
      </c>
      <c r="G24" s="1">
        <v>308</v>
      </c>
      <c r="H24" s="1" t="s">
        <v>8</v>
      </c>
    </row>
    <row r="25" spans="1:8" x14ac:dyDescent="0.35">
      <c r="A25" s="1" t="s">
        <v>5</v>
      </c>
      <c r="B25" s="1" t="s">
        <v>4345</v>
      </c>
      <c r="C25" s="3" t="s">
        <v>4368</v>
      </c>
      <c r="D25" s="3" t="s">
        <v>4378</v>
      </c>
      <c r="E25" s="1" t="s">
        <v>40</v>
      </c>
      <c r="F25" s="1" t="s">
        <v>7</v>
      </c>
      <c r="G25" s="1">
        <v>500</v>
      </c>
      <c r="H25" s="1" t="s">
        <v>8</v>
      </c>
    </row>
    <row r="26" spans="1:8" x14ac:dyDescent="0.35">
      <c r="A26" s="1" t="s">
        <v>9</v>
      </c>
      <c r="B26" s="1" t="s">
        <v>4346</v>
      </c>
      <c r="C26" s="3" t="s">
        <v>4369</v>
      </c>
      <c r="D26" s="3" t="s">
        <v>4378</v>
      </c>
      <c r="E26" s="1" t="s">
        <v>41</v>
      </c>
      <c r="F26" s="1" t="s">
        <v>7</v>
      </c>
      <c r="G26" s="1">
        <v>2975</v>
      </c>
      <c r="H26" s="1" t="s">
        <v>8</v>
      </c>
    </row>
    <row r="27" spans="1:8" x14ac:dyDescent="0.35">
      <c r="A27" s="1" t="s">
        <v>5</v>
      </c>
      <c r="B27" s="1" t="s">
        <v>4345</v>
      </c>
      <c r="C27" s="3" t="s">
        <v>4369</v>
      </c>
      <c r="D27" s="3" t="s">
        <v>4378</v>
      </c>
      <c r="E27" s="1" t="s">
        <v>42</v>
      </c>
      <c r="F27" s="1" t="s">
        <v>7</v>
      </c>
      <c r="G27" s="1">
        <v>500</v>
      </c>
      <c r="H27" s="1" t="s">
        <v>8</v>
      </c>
    </row>
    <row r="28" spans="1:8" x14ac:dyDescent="0.35">
      <c r="A28" s="1" t="s">
        <v>9</v>
      </c>
      <c r="B28" s="1">
        <v>0</v>
      </c>
      <c r="C28" s="3" t="s">
        <v>4369</v>
      </c>
      <c r="D28" s="3" t="s">
        <v>4378</v>
      </c>
      <c r="E28" s="1" t="s">
        <v>43</v>
      </c>
      <c r="F28" s="1" t="s">
        <v>7</v>
      </c>
      <c r="G28" s="1">
        <v>53</v>
      </c>
      <c r="H28" s="1" t="s">
        <v>8</v>
      </c>
    </row>
    <row r="29" spans="1:8" x14ac:dyDescent="0.35">
      <c r="A29" s="1" t="s">
        <v>44</v>
      </c>
      <c r="B29" s="1" t="s">
        <v>4345</v>
      </c>
      <c r="C29" s="3" t="s">
        <v>4369</v>
      </c>
      <c r="D29" s="3" t="s">
        <v>4378</v>
      </c>
      <c r="E29" s="1" t="s">
        <v>45</v>
      </c>
      <c r="F29" s="1" t="s">
        <v>7</v>
      </c>
      <c r="G29" s="1">
        <v>120</v>
      </c>
      <c r="H29" s="1" t="s">
        <v>26</v>
      </c>
    </row>
    <row r="30" spans="1:8" x14ac:dyDescent="0.35">
      <c r="A30" s="1" t="s">
        <v>46</v>
      </c>
      <c r="B30" s="1" t="s">
        <v>4351</v>
      </c>
      <c r="C30" s="3" t="s">
        <v>4369</v>
      </c>
      <c r="D30" s="3" t="s">
        <v>4378</v>
      </c>
      <c r="E30" s="1" t="s">
        <v>47</v>
      </c>
      <c r="F30" s="1" t="s">
        <v>7</v>
      </c>
      <c r="G30" s="1">
        <v>850</v>
      </c>
      <c r="H30" s="1" t="s">
        <v>8</v>
      </c>
    </row>
    <row r="31" spans="1:8" x14ac:dyDescent="0.35">
      <c r="A31" s="1" t="s">
        <v>48</v>
      </c>
      <c r="B31" s="1" t="s">
        <v>4348</v>
      </c>
      <c r="C31" s="3" t="s">
        <v>4369</v>
      </c>
      <c r="D31" s="3" t="s">
        <v>4378</v>
      </c>
      <c r="E31" s="1" t="s">
        <v>49</v>
      </c>
      <c r="F31" s="1" t="s">
        <v>50</v>
      </c>
      <c r="G31" s="1">
        <v>1125</v>
      </c>
      <c r="H31" s="1" t="s">
        <v>8</v>
      </c>
    </row>
    <row r="32" spans="1:8" x14ac:dyDescent="0.35">
      <c r="A32" s="1" t="s">
        <v>14</v>
      </c>
      <c r="B32" s="1" t="s">
        <v>4345</v>
      </c>
      <c r="C32" s="3" t="s">
        <v>4369</v>
      </c>
      <c r="D32" s="3" t="s">
        <v>4378</v>
      </c>
      <c r="E32" s="1" t="s">
        <v>51</v>
      </c>
      <c r="F32" s="1" t="s">
        <v>7</v>
      </c>
      <c r="G32" s="1">
        <v>1200</v>
      </c>
      <c r="H32" s="1" t="s">
        <v>8</v>
      </c>
    </row>
    <row r="33" spans="1:8" x14ac:dyDescent="0.35">
      <c r="A33" s="1" t="s">
        <v>24</v>
      </c>
      <c r="B33" s="1" t="s">
        <v>4346</v>
      </c>
      <c r="C33" s="3" t="s">
        <v>4369</v>
      </c>
      <c r="D33" s="3" t="s">
        <v>4378</v>
      </c>
      <c r="E33" s="1" t="s">
        <v>52</v>
      </c>
      <c r="F33" s="1" t="s">
        <v>7</v>
      </c>
      <c r="G33" s="1">
        <v>850</v>
      </c>
      <c r="H33" s="1" t="s">
        <v>8</v>
      </c>
    </row>
    <row r="34" spans="1:8" x14ac:dyDescent="0.35">
      <c r="A34" s="1" t="s">
        <v>9</v>
      </c>
      <c r="B34" s="1" t="s">
        <v>4346</v>
      </c>
      <c r="C34" s="3" t="s">
        <v>4369</v>
      </c>
      <c r="D34" s="3" t="s">
        <v>4378</v>
      </c>
      <c r="E34" s="1" t="s">
        <v>53</v>
      </c>
      <c r="F34" s="1" t="s">
        <v>7</v>
      </c>
      <c r="G34" s="1">
        <v>850</v>
      </c>
      <c r="H34" s="1" t="s">
        <v>8</v>
      </c>
    </row>
    <row r="35" spans="1:8" x14ac:dyDescent="0.35">
      <c r="A35" s="1" t="s">
        <v>12</v>
      </c>
      <c r="B35" s="1" t="s">
        <v>4347</v>
      </c>
      <c r="C35" s="3" t="s">
        <v>4370</v>
      </c>
      <c r="D35" s="3" t="s">
        <v>4378</v>
      </c>
      <c r="E35" s="1" t="s">
        <v>54</v>
      </c>
      <c r="F35" s="1" t="s">
        <v>7</v>
      </c>
      <c r="G35" s="1">
        <v>485</v>
      </c>
      <c r="H35" s="1" t="s">
        <v>8</v>
      </c>
    </row>
    <row r="36" spans="1:8" x14ac:dyDescent="0.35">
      <c r="A36" s="1" t="s">
        <v>5</v>
      </c>
      <c r="B36" s="1" t="s">
        <v>4345</v>
      </c>
      <c r="C36" s="3" t="s">
        <v>4370</v>
      </c>
      <c r="D36" s="3" t="s">
        <v>4378</v>
      </c>
      <c r="E36" s="1" t="s">
        <v>55</v>
      </c>
      <c r="F36" s="1" t="s">
        <v>7</v>
      </c>
      <c r="G36" s="1">
        <v>500</v>
      </c>
      <c r="H36" s="1" t="s">
        <v>8</v>
      </c>
    </row>
    <row r="37" spans="1:8" x14ac:dyDescent="0.35">
      <c r="A37" s="1" t="s">
        <v>56</v>
      </c>
      <c r="B37" s="1">
        <v>0</v>
      </c>
      <c r="C37" s="3" t="s">
        <v>4370</v>
      </c>
      <c r="D37" s="3" t="s">
        <v>4378</v>
      </c>
      <c r="E37" s="1" t="s">
        <v>57</v>
      </c>
      <c r="F37" s="1" t="s">
        <v>7</v>
      </c>
      <c r="G37" s="1">
        <v>850</v>
      </c>
      <c r="H37" s="1" t="s">
        <v>8</v>
      </c>
    </row>
    <row r="38" spans="1:8" x14ac:dyDescent="0.35">
      <c r="A38" s="1" t="s">
        <v>9</v>
      </c>
      <c r="B38" s="1" t="s">
        <v>4346</v>
      </c>
      <c r="C38" s="3" t="s">
        <v>4370</v>
      </c>
      <c r="D38" s="3" t="s">
        <v>4378</v>
      </c>
      <c r="E38" s="1" t="s">
        <v>58</v>
      </c>
      <c r="F38" s="1" t="s">
        <v>7</v>
      </c>
      <c r="G38" s="1">
        <v>2915</v>
      </c>
      <c r="H38" s="1" t="s">
        <v>26</v>
      </c>
    </row>
    <row r="39" spans="1:8" x14ac:dyDescent="0.35">
      <c r="A39" s="1" t="s">
        <v>12</v>
      </c>
      <c r="B39" s="1" t="s">
        <v>4347</v>
      </c>
      <c r="C39" s="3" t="s">
        <v>4370</v>
      </c>
      <c r="D39" s="3" t="s">
        <v>4378</v>
      </c>
      <c r="E39" s="1" t="s">
        <v>59</v>
      </c>
      <c r="F39" s="1" t="s">
        <v>7</v>
      </c>
      <c r="G39" s="1">
        <v>485</v>
      </c>
      <c r="H39" s="1" t="s">
        <v>8</v>
      </c>
    </row>
    <row r="40" spans="1:8" x14ac:dyDescent="0.35">
      <c r="A40" s="1" t="s">
        <v>14</v>
      </c>
      <c r="B40" s="1" t="s">
        <v>4345</v>
      </c>
      <c r="C40" s="3" t="s">
        <v>4371</v>
      </c>
      <c r="D40" s="3" t="s">
        <v>4378</v>
      </c>
      <c r="E40" s="1" t="s">
        <v>60</v>
      </c>
      <c r="F40" s="1" t="s">
        <v>7</v>
      </c>
      <c r="G40" s="1">
        <v>1530</v>
      </c>
      <c r="H40" s="1" t="s">
        <v>8</v>
      </c>
    </row>
    <row r="41" spans="1:8" x14ac:dyDescent="0.35">
      <c r="A41" s="1" t="s">
        <v>9</v>
      </c>
      <c r="B41" s="1" t="s">
        <v>4346</v>
      </c>
      <c r="C41" s="3" t="s">
        <v>4371</v>
      </c>
      <c r="D41" s="3" t="s">
        <v>4378</v>
      </c>
      <c r="E41" s="1" t="s">
        <v>61</v>
      </c>
      <c r="F41" s="1" t="s">
        <v>7</v>
      </c>
      <c r="G41" s="1">
        <v>308</v>
      </c>
      <c r="H41" s="1" t="s">
        <v>8</v>
      </c>
    </row>
    <row r="42" spans="1:8" x14ac:dyDescent="0.35">
      <c r="A42" s="1" t="s">
        <v>62</v>
      </c>
      <c r="B42" s="1" t="s">
        <v>4347</v>
      </c>
      <c r="C42" s="3" t="s">
        <v>4371</v>
      </c>
      <c r="D42" s="3" t="s">
        <v>4378</v>
      </c>
      <c r="E42" s="1" t="s">
        <v>63</v>
      </c>
      <c r="F42" s="1" t="s">
        <v>7</v>
      </c>
      <c r="G42" s="1">
        <v>485</v>
      </c>
      <c r="H42" s="1" t="s">
        <v>8</v>
      </c>
    </row>
    <row r="43" spans="1:8" x14ac:dyDescent="0.35">
      <c r="A43" s="1" t="s">
        <v>5</v>
      </c>
      <c r="B43" s="1" t="s">
        <v>4345</v>
      </c>
      <c r="C43" s="3" t="s">
        <v>4371</v>
      </c>
      <c r="D43" s="3" t="s">
        <v>4378</v>
      </c>
      <c r="E43" s="1" t="s">
        <v>64</v>
      </c>
      <c r="F43" s="1" t="s">
        <v>7</v>
      </c>
      <c r="G43" s="1">
        <v>500</v>
      </c>
      <c r="H43" s="1" t="s">
        <v>8</v>
      </c>
    </row>
    <row r="44" spans="1:8" x14ac:dyDescent="0.35">
      <c r="A44" s="1" t="s">
        <v>46</v>
      </c>
      <c r="B44" s="1" t="s">
        <v>4351</v>
      </c>
      <c r="C44" s="3" t="s">
        <v>4371</v>
      </c>
      <c r="D44" s="3" t="s">
        <v>4378</v>
      </c>
      <c r="E44" s="1" t="s">
        <v>65</v>
      </c>
      <c r="F44" s="1" t="s">
        <v>7</v>
      </c>
      <c r="G44" s="1">
        <v>850</v>
      </c>
      <c r="H44" s="1" t="s">
        <v>8</v>
      </c>
    </row>
    <row r="45" spans="1:8" x14ac:dyDescent="0.35">
      <c r="A45" s="1" t="s">
        <v>9</v>
      </c>
      <c r="B45" s="1" t="s">
        <v>4346</v>
      </c>
      <c r="C45" s="3" t="s">
        <v>4371</v>
      </c>
      <c r="D45" s="3" t="s">
        <v>4378</v>
      </c>
      <c r="E45" s="1" t="s">
        <v>66</v>
      </c>
      <c r="F45" s="1" t="s">
        <v>7</v>
      </c>
      <c r="G45" s="1">
        <v>850</v>
      </c>
      <c r="H45" s="1" t="s">
        <v>26</v>
      </c>
    </row>
    <row r="46" spans="1:8" x14ac:dyDescent="0.35">
      <c r="A46" s="1" t="s">
        <v>9</v>
      </c>
      <c r="B46" s="1" t="s">
        <v>4346</v>
      </c>
      <c r="C46" s="3" t="s">
        <v>4371</v>
      </c>
      <c r="D46" s="3" t="s">
        <v>4378</v>
      </c>
      <c r="E46" s="1" t="s">
        <v>67</v>
      </c>
      <c r="F46" s="1" t="s">
        <v>7</v>
      </c>
      <c r="G46" s="1">
        <v>2915</v>
      </c>
      <c r="H46" s="1" t="s">
        <v>8</v>
      </c>
    </row>
    <row r="47" spans="1:8" x14ac:dyDescent="0.35">
      <c r="A47" s="1" t="s">
        <v>5</v>
      </c>
      <c r="B47" s="1" t="s">
        <v>4345</v>
      </c>
      <c r="C47" s="3" t="s">
        <v>4371</v>
      </c>
      <c r="D47" s="3" t="s">
        <v>4378</v>
      </c>
      <c r="E47" s="1" t="s">
        <v>68</v>
      </c>
      <c r="F47" s="1" t="s">
        <v>7</v>
      </c>
      <c r="G47" s="1">
        <v>500</v>
      </c>
      <c r="H47" s="1" t="s">
        <v>8</v>
      </c>
    </row>
    <row r="48" spans="1:8" x14ac:dyDescent="0.35">
      <c r="A48" s="1" t="s">
        <v>46</v>
      </c>
      <c r="B48" s="1" t="s">
        <v>4351</v>
      </c>
      <c r="C48" s="3" t="s">
        <v>4372</v>
      </c>
      <c r="D48" s="3" t="s">
        <v>4378</v>
      </c>
      <c r="E48" s="1" t="s">
        <v>69</v>
      </c>
      <c r="F48" s="1" t="s">
        <v>7</v>
      </c>
      <c r="G48" s="1">
        <v>485</v>
      </c>
      <c r="H48" s="1" t="s">
        <v>8</v>
      </c>
    </row>
    <row r="49" spans="1:8" x14ac:dyDescent="0.35">
      <c r="A49" s="1" t="s">
        <v>9</v>
      </c>
      <c r="B49" s="1" t="s">
        <v>4346</v>
      </c>
      <c r="C49" s="3" t="s">
        <v>4372</v>
      </c>
      <c r="D49" s="3" t="s">
        <v>4378</v>
      </c>
      <c r="E49" s="1" t="s">
        <v>70</v>
      </c>
      <c r="F49" s="1" t="s">
        <v>7</v>
      </c>
      <c r="G49" s="1">
        <v>2975</v>
      </c>
      <c r="H49" s="1" t="s">
        <v>8</v>
      </c>
    </row>
    <row r="50" spans="1:8" x14ac:dyDescent="0.35">
      <c r="A50" s="1" t="s">
        <v>62</v>
      </c>
      <c r="B50" s="1" t="s">
        <v>4352</v>
      </c>
      <c r="C50" s="3" t="s">
        <v>4372</v>
      </c>
      <c r="D50" s="3" t="s">
        <v>4378</v>
      </c>
      <c r="E50" s="1" t="s">
        <v>71</v>
      </c>
      <c r="F50" s="1" t="s">
        <v>7</v>
      </c>
      <c r="G50" s="1">
        <v>2000</v>
      </c>
      <c r="H50" s="1" t="s">
        <v>8</v>
      </c>
    </row>
    <row r="51" spans="1:8" x14ac:dyDescent="0.35">
      <c r="A51" s="1" t="s">
        <v>5</v>
      </c>
      <c r="B51" s="1" t="s">
        <v>4345</v>
      </c>
      <c r="C51" s="3" t="s">
        <v>4372</v>
      </c>
      <c r="D51" s="3" t="s">
        <v>4378</v>
      </c>
      <c r="E51" s="1" t="s">
        <v>72</v>
      </c>
      <c r="F51" s="1" t="s">
        <v>7</v>
      </c>
      <c r="G51" s="1">
        <v>500</v>
      </c>
      <c r="H51" s="1" t="s">
        <v>8</v>
      </c>
    </row>
    <row r="52" spans="1:8" x14ac:dyDescent="0.35">
      <c r="A52" s="1" t="s">
        <v>22</v>
      </c>
      <c r="B52" s="1" t="s">
        <v>4345</v>
      </c>
      <c r="C52" s="3" t="s">
        <v>4372</v>
      </c>
      <c r="D52" s="3" t="s">
        <v>4378</v>
      </c>
      <c r="E52" s="1" t="s">
        <v>73</v>
      </c>
      <c r="F52" s="1" t="s">
        <v>7</v>
      </c>
      <c r="G52" s="1">
        <v>850</v>
      </c>
      <c r="H52" s="1" t="s">
        <v>8</v>
      </c>
    </row>
    <row r="53" spans="1:8" x14ac:dyDescent="0.35">
      <c r="A53" s="1" t="s">
        <v>14</v>
      </c>
      <c r="B53" s="1" t="s">
        <v>4345</v>
      </c>
      <c r="C53" s="3" t="s">
        <v>4372</v>
      </c>
      <c r="D53" s="3" t="s">
        <v>4378</v>
      </c>
      <c r="E53" s="1" t="s">
        <v>74</v>
      </c>
      <c r="F53" s="1" t="s">
        <v>7</v>
      </c>
      <c r="G53" s="1">
        <v>1150</v>
      </c>
      <c r="H53" s="1" t="s">
        <v>8</v>
      </c>
    </row>
    <row r="54" spans="1:8" x14ac:dyDescent="0.35">
      <c r="A54" s="1" t="s">
        <v>75</v>
      </c>
      <c r="B54" s="1" t="s">
        <v>4353</v>
      </c>
      <c r="C54" s="3" t="s">
        <v>4372</v>
      </c>
      <c r="D54" s="3" t="s">
        <v>4378</v>
      </c>
      <c r="E54" s="1" t="s">
        <v>76</v>
      </c>
      <c r="F54" s="1" t="s">
        <v>7</v>
      </c>
      <c r="G54" s="1">
        <v>850</v>
      </c>
      <c r="H54" s="1" t="s">
        <v>26</v>
      </c>
    </row>
    <row r="55" spans="1:8" x14ac:dyDescent="0.35">
      <c r="A55" s="1" t="s">
        <v>48</v>
      </c>
      <c r="B55" s="1" t="s">
        <v>4348</v>
      </c>
      <c r="C55" s="3" t="s">
        <v>4372</v>
      </c>
      <c r="D55" s="3" t="s">
        <v>4378</v>
      </c>
      <c r="E55" s="1" t="s">
        <v>77</v>
      </c>
      <c r="F55" s="1" t="s">
        <v>7</v>
      </c>
      <c r="G55" s="1">
        <v>900</v>
      </c>
      <c r="H55" s="1" t="s">
        <v>8</v>
      </c>
    </row>
    <row r="56" spans="1:8" x14ac:dyDescent="0.35">
      <c r="A56" s="1" t="s">
        <v>62</v>
      </c>
      <c r="B56" s="1" t="s">
        <v>4347</v>
      </c>
      <c r="C56" s="3" t="s">
        <v>4372</v>
      </c>
      <c r="D56" s="3" t="s">
        <v>4378</v>
      </c>
      <c r="E56" s="1" t="s">
        <v>78</v>
      </c>
      <c r="F56" s="1" t="s">
        <v>7</v>
      </c>
      <c r="G56" s="1">
        <v>485</v>
      </c>
      <c r="H56" s="1" t="s">
        <v>8</v>
      </c>
    </row>
    <row r="57" spans="1:8" x14ac:dyDescent="0.35">
      <c r="A57" s="1" t="s">
        <v>31</v>
      </c>
      <c r="B57" s="1" t="s">
        <v>4350</v>
      </c>
      <c r="C57" s="3" t="s">
        <v>4373</v>
      </c>
      <c r="D57" s="3" t="s">
        <v>4378</v>
      </c>
      <c r="E57" s="1" t="s">
        <v>79</v>
      </c>
      <c r="F57" s="1" t="s">
        <v>7</v>
      </c>
      <c r="G57" s="1">
        <v>75</v>
      </c>
      <c r="H57" s="1" t="s">
        <v>8</v>
      </c>
    </row>
    <row r="58" spans="1:8" x14ac:dyDescent="0.35">
      <c r="A58" s="1" t="s">
        <v>5</v>
      </c>
      <c r="B58" s="1" t="s">
        <v>4345</v>
      </c>
      <c r="C58" s="3" t="s">
        <v>4373</v>
      </c>
      <c r="D58" s="3" t="s">
        <v>4378</v>
      </c>
      <c r="E58" s="1" t="s">
        <v>80</v>
      </c>
      <c r="F58" s="1" t="s">
        <v>7</v>
      </c>
      <c r="G58" s="1">
        <v>500</v>
      </c>
      <c r="H58" s="1" t="s">
        <v>8</v>
      </c>
    </row>
    <row r="59" spans="1:8" x14ac:dyDescent="0.35">
      <c r="A59" s="1" t="s">
        <v>5</v>
      </c>
      <c r="B59" s="1" t="s">
        <v>4345</v>
      </c>
      <c r="C59" s="3" t="s">
        <v>4373</v>
      </c>
      <c r="D59" s="3" t="s">
        <v>4378</v>
      </c>
      <c r="E59" s="1" t="s">
        <v>81</v>
      </c>
      <c r="F59" s="1" t="s">
        <v>7</v>
      </c>
      <c r="G59" s="1">
        <v>500</v>
      </c>
      <c r="H59" s="1" t="s">
        <v>8</v>
      </c>
    </row>
    <row r="60" spans="1:8" x14ac:dyDescent="0.35">
      <c r="A60" s="1" t="s">
        <v>62</v>
      </c>
      <c r="B60" s="1" t="s">
        <v>4352</v>
      </c>
      <c r="C60" s="3" t="s">
        <v>4373</v>
      </c>
      <c r="D60" s="3" t="s">
        <v>4378</v>
      </c>
      <c r="E60" s="1" t="s">
        <v>82</v>
      </c>
      <c r="F60" s="1" t="s">
        <v>7</v>
      </c>
      <c r="G60" s="1">
        <v>2000</v>
      </c>
      <c r="H60" s="1" t="s">
        <v>8</v>
      </c>
    </row>
    <row r="61" spans="1:8" x14ac:dyDescent="0.35">
      <c r="A61" s="1" t="s">
        <v>24</v>
      </c>
      <c r="B61" s="1" t="s">
        <v>4346</v>
      </c>
      <c r="C61" s="3" t="s">
        <v>4373</v>
      </c>
      <c r="D61" s="3" t="s">
        <v>4378</v>
      </c>
      <c r="E61" s="1" t="s">
        <v>83</v>
      </c>
      <c r="F61" s="1" t="s">
        <v>7</v>
      </c>
      <c r="G61" s="1">
        <v>850</v>
      </c>
      <c r="H61" s="1" t="s">
        <v>8</v>
      </c>
    </row>
    <row r="62" spans="1:8" x14ac:dyDescent="0.35">
      <c r="A62" s="1" t="s">
        <v>9</v>
      </c>
      <c r="B62" s="1" t="s">
        <v>4346</v>
      </c>
      <c r="C62" s="3" t="s">
        <v>4373</v>
      </c>
      <c r="D62" s="3" t="s">
        <v>4378</v>
      </c>
      <c r="E62" s="1" t="s">
        <v>84</v>
      </c>
      <c r="F62" s="1" t="s">
        <v>7</v>
      </c>
      <c r="G62" s="1">
        <v>2975</v>
      </c>
      <c r="H62" s="1" t="s">
        <v>8</v>
      </c>
    </row>
    <row r="63" spans="1:8" x14ac:dyDescent="0.35">
      <c r="A63" s="1" t="s">
        <v>9</v>
      </c>
      <c r="B63" s="1" t="s">
        <v>4346</v>
      </c>
      <c r="C63" s="3" t="s">
        <v>4373</v>
      </c>
      <c r="D63" s="3" t="s">
        <v>4378</v>
      </c>
      <c r="E63" s="1" t="s">
        <v>85</v>
      </c>
      <c r="F63" s="1" t="s">
        <v>7</v>
      </c>
      <c r="G63" s="1">
        <v>2915</v>
      </c>
      <c r="H63" s="1" t="s">
        <v>8</v>
      </c>
    </row>
    <row r="64" spans="1:8" x14ac:dyDescent="0.35">
      <c r="A64" s="1" t="s">
        <v>5</v>
      </c>
      <c r="B64" s="1" t="s">
        <v>4345</v>
      </c>
      <c r="C64" s="3" t="s">
        <v>4373</v>
      </c>
      <c r="D64" s="3" t="s">
        <v>4378</v>
      </c>
      <c r="E64" s="1" t="s">
        <v>86</v>
      </c>
      <c r="F64" s="1" t="s">
        <v>7</v>
      </c>
      <c r="G64" s="1">
        <v>500</v>
      </c>
      <c r="H64" s="1" t="s">
        <v>8</v>
      </c>
    </row>
    <row r="65" spans="1:8" x14ac:dyDescent="0.35">
      <c r="A65" s="1" t="s">
        <v>9</v>
      </c>
      <c r="B65" s="1" t="s">
        <v>4346</v>
      </c>
      <c r="C65" s="3" t="s">
        <v>4374</v>
      </c>
      <c r="D65" s="3" t="s">
        <v>4379</v>
      </c>
      <c r="E65" s="1" t="s">
        <v>87</v>
      </c>
      <c r="F65" s="1" t="s">
        <v>7</v>
      </c>
      <c r="G65" s="1">
        <v>850</v>
      </c>
      <c r="H65" s="1" t="s">
        <v>8</v>
      </c>
    </row>
    <row r="66" spans="1:8" x14ac:dyDescent="0.35">
      <c r="A66" s="1" t="s">
        <v>46</v>
      </c>
      <c r="B66" s="1" t="s">
        <v>4351</v>
      </c>
      <c r="C66" s="3" t="s">
        <v>4374</v>
      </c>
      <c r="D66" s="3" t="s">
        <v>4379</v>
      </c>
      <c r="E66" s="1" t="s">
        <v>88</v>
      </c>
      <c r="F66" s="1" t="s">
        <v>50</v>
      </c>
      <c r="G66" s="1">
        <v>418</v>
      </c>
      <c r="H66" s="1" t="s">
        <v>8</v>
      </c>
    </row>
    <row r="67" spans="1:8" x14ac:dyDescent="0.35">
      <c r="A67" s="1" t="s">
        <v>12</v>
      </c>
      <c r="B67" s="1" t="s">
        <v>4347</v>
      </c>
      <c r="C67" s="3" t="s">
        <v>4374</v>
      </c>
      <c r="D67" s="3" t="s">
        <v>4379</v>
      </c>
      <c r="E67" s="1" t="s">
        <v>89</v>
      </c>
      <c r="F67" s="1" t="s">
        <v>7</v>
      </c>
      <c r="G67" s="1">
        <v>650</v>
      </c>
      <c r="H67" s="1" t="s">
        <v>8</v>
      </c>
    </row>
    <row r="68" spans="1:8" x14ac:dyDescent="0.35">
      <c r="A68" s="1" t="s">
        <v>14</v>
      </c>
      <c r="B68" s="1" t="s">
        <v>4345</v>
      </c>
      <c r="C68" s="3" t="s">
        <v>4374</v>
      </c>
      <c r="D68" s="3" t="s">
        <v>4379</v>
      </c>
      <c r="E68" s="1" t="s">
        <v>90</v>
      </c>
      <c r="F68" s="1" t="s">
        <v>7</v>
      </c>
      <c r="G68" s="1">
        <v>850</v>
      </c>
      <c r="H68" s="1" t="s">
        <v>8</v>
      </c>
    </row>
    <row r="69" spans="1:8" x14ac:dyDescent="0.35">
      <c r="A69" s="1" t="s">
        <v>9</v>
      </c>
      <c r="B69" s="1" t="s">
        <v>4346</v>
      </c>
      <c r="C69" s="3" t="s">
        <v>4374</v>
      </c>
      <c r="D69" s="3" t="s">
        <v>4379</v>
      </c>
      <c r="E69" s="1" t="s">
        <v>91</v>
      </c>
      <c r="F69" s="1" t="s">
        <v>7</v>
      </c>
      <c r="G69" s="1">
        <v>6468</v>
      </c>
      <c r="H69" s="1" t="s">
        <v>8</v>
      </c>
    </row>
    <row r="70" spans="1:8" x14ac:dyDescent="0.35">
      <c r="A70" s="1" t="s">
        <v>62</v>
      </c>
      <c r="B70" s="1" t="s">
        <v>4352</v>
      </c>
      <c r="C70" s="3" t="s">
        <v>4374</v>
      </c>
      <c r="D70" s="3" t="s">
        <v>4379</v>
      </c>
      <c r="E70" s="1" t="s">
        <v>92</v>
      </c>
      <c r="F70" s="1" t="s">
        <v>7</v>
      </c>
      <c r="G70" s="1">
        <v>850</v>
      </c>
      <c r="H70" s="1" t="s">
        <v>8</v>
      </c>
    </row>
    <row r="71" spans="1:8" x14ac:dyDescent="0.35">
      <c r="A71" s="1" t="s">
        <v>5</v>
      </c>
      <c r="B71" s="1" t="s">
        <v>4345</v>
      </c>
      <c r="C71" s="3" t="s">
        <v>4374</v>
      </c>
      <c r="D71" s="3" t="s">
        <v>4379</v>
      </c>
      <c r="E71" s="1" t="s">
        <v>93</v>
      </c>
      <c r="F71" s="1" t="s">
        <v>7</v>
      </c>
      <c r="G71" s="1">
        <v>500</v>
      </c>
      <c r="H71" s="1" t="s">
        <v>8</v>
      </c>
    </row>
    <row r="72" spans="1:8" x14ac:dyDescent="0.35">
      <c r="A72" s="1" t="s">
        <v>9</v>
      </c>
      <c r="B72" s="1" t="s">
        <v>4346</v>
      </c>
      <c r="C72" s="3" t="s">
        <v>4374</v>
      </c>
      <c r="D72" s="3" t="s">
        <v>4379</v>
      </c>
      <c r="E72" s="1" t="s">
        <v>94</v>
      </c>
      <c r="F72" s="1" t="s">
        <v>7</v>
      </c>
      <c r="G72" s="1">
        <v>850</v>
      </c>
      <c r="H72" s="1" t="s">
        <v>8</v>
      </c>
    </row>
    <row r="73" spans="1:8" x14ac:dyDescent="0.35">
      <c r="A73" s="1" t="s">
        <v>95</v>
      </c>
      <c r="B73" s="1" t="s">
        <v>4345</v>
      </c>
      <c r="C73" s="3" t="s">
        <v>4374</v>
      </c>
      <c r="D73" s="3" t="s">
        <v>4379</v>
      </c>
      <c r="E73" s="1" t="s">
        <v>96</v>
      </c>
      <c r="F73" s="1" t="s">
        <v>7</v>
      </c>
      <c r="G73" s="1">
        <v>850</v>
      </c>
      <c r="H73" s="1" t="s">
        <v>8</v>
      </c>
    </row>
    <row r="74" spans="1:8" x14ac:dyDescent="0.35">
      <c r="A74" s="1" t="s">
        <v>97</v>
      </c>
      <c r="B74" s="1" t="s">
        <v>4354</v>
      </c>
      <c r="C74" s="3" t="s">
        <v>4374</v>
      </c>
      <c r="D74" s="3" t="s">
        <v>4379</v>
      </c>
      <c r="E74" s="1" t="s">
        <v>98</v>
      </c>
      <c r="F74" s="1" t="s">
        <v>7</v>
      </c>
      <c r="G74" s="1">
        <v>210</v>
      </c>
      <c r="H74" s="1" t="s">
        <v>8</v>
      </c>
    </row>
    <row r="75" spans="1:8" x14ac:dyDescent="0.35">
      <c r="A75" s="1" t="s">
        <v>46</v>
      </c>
      <c r="B75" s="1" t="s">
        <v>4351</v>
      </c>
      <c r="C75" s="3" t="s">
        <v>4374</v>
      </c>
      <c r="D75" s="3" t="s">
        <v>4379</v>
      </c>
      <c r="E75" s="1" t="s">
        <v>99</v>
      </c>
      <c r="F75" s="1" t="s">
        <v>7</v>
      </c>
      <c r="G75" s="1">
        <v>485</v>
      </c>
      <c r="H75" s="1" t="s">
        <v>8</v>
      </c>
    </row>
    <row r="76" spans="1:8" x14ac:dyDescent="0.35">
      <c r="A76" s="1" t="s">
        <v>24</v>
      </c>
      <c r="B76" s="1" t="s">
        <v>4346</v>
      </c>
      <c r="C76" s="3" t="s">
        <v>4374</v>
      </c>
      <c r="D76" s="3" t="s">
        <v>4379</v>
      </c>
      <c r="E76" s="1" t="s">
        <v>100</v>
      </c>
      <c r="F76" s="1" t="s">
        <v>7</v>
      </c>
      <c r="G76" s="1">
        <v>850</v>
      </c>
      <c r="H76" s="1" t="s">
        <v>8</v>
      </c>
    </row>
    <row r="77" spans="1:8" x14ac:dyDescent="0.35">
      <c r="A77" s="1" t="s">
        <v>24</v>
      </c>
      <c r="B77" s="1">
        <v>0</v>
      </c>
      <c r="C77" s="3" t="s">
        <v>4374</v>
      </c>
      <c r="D77" s="3" t="s">
        <v>4379</v>
      </c>
      <c r="E77" s="1" t="s">
        <v>101</v>
      </c>
      <c r="F77" s="1" t="s">
        <v>7</v>
      </c>
      <c r="G77" s="1">
        <v>850</v>
      </c>
      <c r="H77" s="1" t="s">
        <v>8</v>
      </c>
    </row>
    <row r="78" spans="1:8" x14ac:dyDescent="0.35">
      <c r="A78" s="1" t="s">
        <v>12</v>
      </c>
      <c r="B78" s="1" t="s">
        <v>4347</v>
      </c>
      <c r="C78" s="3" t="s">
        <v>4374</v>
      </c>
      <c r="D78" s="3" t="s">
        <v>4379</v>
      </c>
      <c r="E78" s="1" t="s">
        <v>102</v>
      </c>
      <c r="F78" s="1" t="s">
        <v>7</v>
      </c>
      <c r="G78" s="1">
        <v>485</v>
      </c>
      <c r="H78" s="1" t="s">
        <v>8</v>
      </c>
    </row>
    <row r="79" spans="1:8" x14ac:dyDescent="0.35">
      <c r="A79" s="1" t="s">
        <v>31</v>
      </c>
      <c r="B79" s="1" t="s">
        <v>4350</v>
      </c>
      <c r="C79" s="3" t="s">
        <v>4374</v>
      </c>
      <c r="D79" s="3" t="s">
        <v>4379</v>
      </c>
      <c r="E79" s="1" t="s">
        <v>103</v>
      </c>
      <c r="F79" s="1" t="s">
        <v>7</v>
      </c>
      <c r="G79" s="1">
        <v>75</v>
      </c>
      <c r="H79" s="1" t="s">
        <v>8</v>
      </c>
    </row>
    <row r="80" spans="1:8" x14ac:dyDescent="0.35">
      <c r="A80" s="1" t="s">
        <v>5</v>
      </c>
      <c r="B80" s="1" t="s">
        <v>4345</v>
      </c>
      <c r="C80" s="3" t="s">
        <v>4374</v>
      </c>
      <c r="D80" s="3" t="s">
        <v>4379</v>
      </c>
      <c r="E80" s="1" t="s">
        <v>104</v>
      </c>
      <c r="F80" s="1" t="s">
        <v>7</v>
      </c>
      <c r="G80" s="1">
        <v>500</v>
      </c>
      <c r="H80" s="1" t="s">
        <v>8</v>
      </c>
    </row>
    <row r="81" spans="1:8" x14ac:dyDescent="0.35">
      <c r="A81" s="1" t="s">
        <v>9</v>
      </c>
      <c r="B81" s="1" t="s">
        <v>4346</v>
      </c>
      <c r="C81" s="3" t="s">
        <v>4375</v>
      </c>
      <c r="D81" s="3" t="s">
        <v>4379</v>
      </c>
      <c r="E81" s="1" t="s">
        <v>105</v>
      </c>
      <c r="F81" s="1" t="s">
        <v>7</v>
      </c>
      <c r="G81" s="1">
        <v>6468</v>
      </c>
      <c r="H81" s="1" t="s">
        <v>8</v>
      </c>
    </row>
    <row r="82" spans="1:8" x14ac:dyDescent="0.35">
      <c r="A82" s="1" t="s">
        <v>97</v>
      </c>
      <c r="B82" s="1" t="s">
        <v>4354</v>
      </c>
      <c r="C82" s="3" t="s">
        <v>4375</v>
      </c>
      <c r="D82" s="3" t="s">
        <v>4379</v>
      </c>
      <c r="E82" s="1" t="s">
        <v>106</v>
      </c>
      <c r="F82" s="1" t="s">
        <v>7</v>
      </c>
      <c r="G82" s="1">
        <v>310</v>
      </c>
      <c r="H82" s="1" t="s">
        <v>8</v>
      </c>
    </row>
    <row r="83" spans="1:8" x14ac:dyDescent="0.35">
      <c r="A83" s="1" t="s">
        <v>62</v>
      </c>
      <c r="B83" s="1" t="s">
        <v>4352</v>
      </c>
      <c r="C83" s="3" t="s">
        <v>4375</v>
      </c>
      <c r="D83" s="3" t="s">
        <v>4379</v>
      </c>
      <c r="E83" s="1" t="s">
        <v>107</v>
      </c>
      <c r="F83" s="1" t="s">
        <v>7</v>
      </c>
      <c r="G83" s="1">
        <v>2000</v>
      </c>
      <c r="H83" s="1" t="s">
        <v>8</v>
      </c>
    </row>
    <row r="84" spans="1:8" x14ac:dyDescent="0.35">
      <c r="A84" s="1" t="s">
        <v>46</v>
      </c>
      <c r="B84" s="1" t="s">
        <v>4351</v>
      </c>
      <c r="C84" s="3" t="s">
        <v>4375</v>
      </c>
      <c r="D84" s="3" t="s">
        <v>4379</v>
      </c>
      <c r="E84" s="1" t="s">
        <v>108</v>
      </c>
      <c r="F84" s="1" t="s">
        <v>7</v>
      </c>
      <c r="G84" s="1">
        <v>850</v>
      </c>
      <c r="H84" s="1" t="s">
        <v>8</v>
      </c>
    </row>
    <row r="85" spans="1:8" x14ac:dyDescent="0.35">
      <c r="A85" s="1" t="s">
        <v>9</v>
      </c>
      <c r="B85" s="1" t="s">
        <v>4346</v>
      </c>
      <c r="C85" s="3" t="s">
        <v>4375</v>
      </c>
      <c r="D85" s="3" t="s">
        <v>4379</v>
      </c>
      <c r="E85" s="1" t="s">
        <v>109</v>
      </c>
      <c r="F85" s="1" t="s">
        <v>7</v>
      </c>
      <c r="G85" s="1">
        <v>850</v>
      </c>
      <c r="H85" s="1" t="s">
        <v>8</v>
      </c>
    </row>
    <row r="86" spans="1:8" x14ac:dyDescent="0.35">
      <c r="A86" s="1" t="s">
        <v>24</v>
      </c>
      <c r="B86" s="1" t="s">
        <v>4346</v>
      </c>
      <c r="C86" s="3" t="s">
        <v>4375</v>
      </c>
      <c r="D86" s="3" t="s">
        <v>4379</v>
      </c>
      <c r="E86" s="1" t="s">
        <v>110</v>
      </c>
      <c r="F86" s="1" t="s">
        <v>7</v>
      </c>
      <c r="G86" s="1">
        <v>850</v>
      </c>
      <c r="H86" s="1" t="s">
        <v>8</v>
      </c>
    </row>
    <row r="87" spans="1:8" x14ac:dyDescent="0.35">
      <c r="A87" s="1" t="s">
        <v>9</v>
      </c>
      <c r="B87" s="1" t="s">
        <v>4346</v>
      </c>
      <c r="C87" s="3" t="s">
        <v>4375</v>
      </c>
      <c r="D87" s="3" t="s">
        <v>4379</v>
      </c>
      <c r="E87" s="1" t="s">
        <v>111</v>
      </c>
      <c r="F87" s="1" t="s">
        <v>7</v>
      </c>
      <c r="G87" s="1">
        <v>850</v>
      </c>
      <c r="H87" s="1" t="s">
        <v>8</v>
      </c>
    </row>
    <row r="88" spans="1:8" x14ac:dyDescent="0.35">
      <c r="A88" s="1" t="s">
        <v>24</v>
      </c>
      <c r="B88" s="1" t="s">
        <v>4346</v>
      </c>
      <c r="C88" s="3" t="s">
        <v>4375</v>
      </c>
      <c r="D88" s="3" t="s">
        <v>4379</v>
      </c>
      <c r="E88" s="1" t="s">
        <v>112</v>
      </c>
      <c r="F88" s="1" t="s">
        <v>7</v>
      </c>
      <c r="G88" s="1">
        <v>850</v>
      </c>
      <c r="H88" s="1" t="s">
        <v>8</v>
      </c>
    </row>
    <row r="89" spans="1:8" x14ac:dyDescent="0.35">
      <c r="A89" s="1" t="s">
        <v>5</v>
      </c>
      <c r="B89" s="1" t="s">
        <v>4345</v>
      </c>
      <c r="C89" s="3" t="s">
        <v>4375</v>
      </c>
      <c r="D89" s="3" t="s">
        <v>4379</v>
      </c>
      <c r="E89" s="1" t="s">
        <v>113</v>
      </c>
      <c r="F89" s="1" t="s">
        <v>7</v>
      </c>
      <c r="G89" s="1">
        <v>500</v>
      </c>
      <c r="H89" s="1" t="s">
        <v>8</v>
      </c>
    </row>
    <row r="90" spans="1:8" x14ac:dyDescent="0.35">
      <c r="A90" s="1" t="s">
        <v>9</v>
      </c>
      <c r="B90" s="1" t="s">
        <v>4346</v>
      </c>
      <c r="C90" s="3" t="s">
        <v>4375</v>
      </c>
      <c r="D90" s="3" t="s">
        <v>4379</v>
      </c>
      <c r="E90" s="1" t="s">
        <v>114</v>
      </c>
      <c r="F90" s="1" t="s">
        <v>7</v>
      </c>
      <c r="G90" s="1">
        <v>2915</v>
      </c>
      <c r="H90" s="1" t="s">
        <v>8</v>
      </c>
    </row>
    <row r="91" spans="1:8" x14ac:dyDescent="0.35">
      <c r="A91" s="1" t="s">
        <v>9</v>
      </c>
      <c r="B91" s="1" t="s">
        <v>4346</v>
      </c>
      <c r="C91" s="3" t="s">
        <v>4375</v>
      </c>
      <c r="D91" s="3" t="s">
        <v>4379</v>
      </c>
      <c r="E91" s="1" t="s">
        <v>115</v>
      </c>
      <c r="F91" s="1" t="s">
        <v>7</v>
      </c>
      <c r="G91" s="1">
        <v>6468</v>
      </c>
      <c r="H91" s="1" t="s">
        <v>8</v>
      </c>
    </row>
    <row r="92" spans="1:8" x14ac:dyDescent="0.35">
      <c r="A92" s="1" t="s">
        <v>22</v>
      </c>
      <c r="B92" s="1" t="s">
        <v>4345</v>
      </c>
      <c r="C92" s="3" t="s">
        <v>4375</v>
      </c>
      <c r="D92" s="3" t="s">
        <v>4379</v>
      </c>
      <c r="E92" s="1" t="s">
        <v>116</v>
      </c>
      <c r="F92" s="1" t="s">
        <v>7</v>
      </c>
      <c r="G92" s="1">
        <v>850</v>
      </c>
      <c r="H92" s="1" t="s">
        <v>8</v>
      </c>
    </row>
    <row r="93" spans="1:8" x14ac:dyDescent="0.35">
      <c r="A93" s="1" t="s">
        <v>117</v>
      </c>
      <c r="B93" s="1" t="s">
        <v>4355</v>
      </c>
      <c r="C93" s="3" t="s">
        <v>4376</v>
      </c>
      <c r="D93" s="3" t="s">
        <v>4379</v>
      </c>
      <c r="E93" s="1" t="s">
        <v>118</v>
      </c>
      <c r="F93" s="1" t="s">
        <v>7</v>
      </c>
      <c r="G93" s="1">
        <v>850</v>
      </c>
      <c r="H93" s="1" t="s">
        <v>26</v>
      </c>
    </row>
    <row r="94" spans="1:8" x14ac:dyDescent="0.35">
      <c r="A94" s="1" t="s">
        <v>9</v>
      </c>
      <c r="B94" s="1" t="s">
        <v>4346</v>
      </c>
      <c r="C94" s="3" t="s">
        <v>4376</v>
      </c>
      <c r="D94" s="3" t="s">
        <v>4379</v>
      </c>
      <c r="E94" s="1" t="s">
        <v>119</v>
      </c>
      <c r="F94" s="1" t="s">
        <v>7</v>
      </c>
      <c r="G94" s="1">
        <v>2915</v>
      </c>
      <c r="H94" s="1" t="s">
        <v>8</v>
      </c>
    </row>
    <row r="95" spans="1:8" x14ac:dyDescent="0.35">
      <c r="A95" s="1" t="s">
        <v>31</v>
      </c>
      <c r="B95" s="1" t="s">
        <v>4350</v>
      </c>
      <c r="C95" s="3" t="s">
        <v>4376</v>
      </c>
      <c r="D95" s="3" t="s">
        <v>4379</v>
      </c>
      <c r="E95" s="1" t="s">
        <v>120</v>
      </c>
      <c r="F95" s="1" t="s">
        <v>7</v>
      </c>
      <c r="G95" s="1">
        <v>75</v>
      </c>
      <c r="H95" s="1" t="s">
        <v>8</v>
      </c>
    </row>
    <row r="96" spans="1:8" x14ac:dyDescent="0.35">
      <c r="A96" s="1" t="s">
        <v>22</v>
      </c>
      <c r="B96" s="1" t="s">
        <v>4345</v>
      </c>
      <c r="C96" s="3" t="s">
        <v>4376</v>
      </c>
      <c r="D96" s="3" t="s">
        <v>4379</v>
      </c>
      <c r="E96" s="1" t="s">
        <v>121</v>
      </c>
      <c r="F96" s="1" t="s">
        <v>7</v>
      </c>
      <c r="G96" s="1">
        <v>400</v>
      </c>
      <c r="H96" s="1" t="s">
        <v>8</v>
      </c>
    </row>
    <row r="97" spans="1:8" x14ac:dyDescent="0.35">
      <c r="A97" s="1" t="s">
        <v>122</v>
      </c>
      <c r="B97" s="1" t="s">
        <v>4347</v>
      </c>
      <c r="C97" s="3" t="s">
        <v>4376</v>
      </c>
      <c r="D97" s="3" t="s">
        <v>4379</v>
      </c>
      <c r="E97" s="1" t="s">
        <v>123</v>
      </c>
      <c r="F97" s="1" t="s">
        <v>7</v>
      </c>
      <c r="G97" s="1">
        <v>650</v>
      </c>
      <c r="H97" s="1" t="s">
        <v>8</v>
      </c>
    </row>
    <row r="98" spans="1:8" x14ac:dyDescent="0.35">
      <c r="A98" s="1" t="s">
        <v>9</v>
      </c>
      <c r="B98" s="1" t="s">
        <v>4346</v>
      </c>
      <c r="C98" s="3" t="s">
        <v>4376</v>
      </c>
      <c r="D98" s="3" t="s">
        <v>4379</v>
      </c>
      <c r="E98" s="1" t="s">
        <v>124</v>
      </c>
      <c r="F98" s="1" t="s">
        <v>7</v>
      </c>
      <c r="G98" s="1">
        <v>6468</v>
      </c>
      <c r="H98" s="1" t="s">
        <v>8</v>
      </c>
    </row>
    <row r="99" spans="1:8" x14ac:dyDescent="0.35">
      <c r="A99" s="1" t="s">
        <v>46</v>
      </c>
      <c r="B99" s="1" t="s">
        <v>4351</v>
      </c>
      <c r="C99" s="3" t="s">
        <v>4377</v>
      </c>
      <c r="D99" s="3" t="s">
        <v>4379</v>
      </c>
      <c r="E99" s="1" t="s">
        <v>125</v>
      </c>
      <c r="F99" s="1" t="s">
        <v>7</v>
      </c>
      <c r="G99" s="1">
        <v>485</v>
      </c>
      <c r="H99" s="1" t="s">
        <v>8</v>
      </c>
    </row>
    <row r="100" spans="1:8" x14ac:dyDescent="0.35">
      <c r="A100" s="1" t="s">
        <v>12</v>
      </c>
      <c r="B100" s="1" t="s">
        <v>4347</v>
      </c>
      <c r="C100" s="3" t="s">
        <v>4377</v>
      </c>
      <c r="D100" s="3" t="s">
        <v>4379</v>
      </c>
      <c r="E100" s="1" t="s">
        <v>126</v>
      </c>
      <c r="F100" s="1" t="s">
        <v>50</v>
      </c>
      <c r="G100" s="1">
        <v>850</v>
      </c>
      <c r="H100" s="1" t="s">
        <v>8</v>
      </c>
    </row>
    <row r="101" spans="1:8" x14ac:dyDescent="0.35">
      <c r="A101" s="1" t="s">
        <v>9</v>
      </c>
      <c r="B101" s="1" t="s">
        <v>4346</v>
      </c>
      <c r="C101" s="3" t="s">
        <v>4377</v>
      </c>
      <c r="D101" s="3" t="s">
        <v>4379</v>
      </c>
      <c r="E101" s="1" t="s">
        <v>127</v>
      </c>
      <c r="F101" s="1" t="s">
        <v>7</v>
      </c>
      <c r="G101" s="1">
        <v>2975</v>
      </c>
      <c r="H101" s="1" t="s">
        <v>8</v>
      </c>
    </row>
    <row r="102" spans="1:8" x14ac:dyDescent="0.35">
      <c r="A102" s="1" t="s">
        <v>48</v>
      </c>
      <c r="B102" s="1" t="s">
        <v>4348</v>
      </c>
      <c r="C102" s="3" t="s">
        <v>4377</v>
      </c>
      <c r="D102" s="3" t="s">
        <v>4379</v>
      </c>
      <c r="E102" s="1" t="s">
        <v>128</v>
      </c>
      <c r="F102" s="1" t="s">
        <v>50</v>
      </c>
      <c r="G102" s="1">
        <v>1125</v>
      </c>
      <c r="H102" s="1" t="s">
        <v>8</v>
      </c>
    </row>
    <row r="103" spans="1:8" x14ac:dyDescent="0.35">
      <c r="A103" s="1" t="s">
        <v>9</v>
      </c>
      <c r="B103" s="1" t="s">
        <v>4346</v>
      </c>
      <c r="C103" s="3" t="s">
        <v>4377</v>
      </c>
      <c r="D103" s="3" t="s">
        <v>4379</v>
      </c>
      <c r="E103" s="1" t="s">
        <v>129</v>
      </c>
      <c r="F103" s="1" t="s">
        <v>7</v>
      </c>
      <c r="G103" s="1">
        <v>850</v>
      </c>
      <c r="H103" s="1" t="s">
        <v>8</v>
      </c>
    </row>
    <row r="104" spans="1:8" x14ac:dyDescent="0.35">
      <c r="A104" s="1" t="s">
        <v>9</v>
      </c>
      <c r="B104" s="1" t="s">
        <v>4346</v>
      </c>
      <c r="C104" s="3" t="s">
        <v>4377</v>
      </c>
      <c r="D104" s="3" t="s">
        <v>4379</v>
      </c>
      <c r="E104" s="1" t="s">
        <v>130</v>
      </c>
      <c r="F104" s="1" t="s">
        <v>7</v>
      </c>
      <c r="G104" s="1">
        <v>53</v>
      </c>
      <c r="H104" s="1" t="s">
        <v>8</v>
      </c>
    </row>
    <row r="105" spans="1:8" x14ac:dyDescent="0.35">
      <c r="A105" s="1" t="s">
        <v>9</v>
      </c>
      <c r="B105" s="1" t="s">
        <v>4346</v>
      </c>
      <c r="C105" s="3" t="s">
        <v>4377</v>
      </c>
      <c r="D105" s="3" t="s">
        <v>4379</v>
      </c>
      <c r="E105" s="1" t="s">
        <v>131</v>
      </c>
      <c r="F105" s="1" t="s">
        <v>7</v>
      </c>
      <c r="G105" s="1">
        <v>6468</v>
      </c>
      <c r="H105" s="1" t="s">
        <v>8</v>
      </c>
    </row>
    <row r="106" spans="1:8" x14ac:dyDescent="0.35">
      <c r="A106" s="1" t="s">
        <v>24</v>
      </c>
      <c r="B106" s="1" t="s">
        <v>4346</v>
      </c>
      <c r="C106" s="3" t="s">
        <v>4366</v>
      </c>
      <c r="D106" s="3" t="s">
        <v>4379</v>
      </c>
      <c r="E106" s="1" t="s">
        <v>132</v>
      </c>
      <c r="F106" s="1" t="s">
        <v>7</v>
      </c>
      <c r="G106" s="1">
        <v>850</v>
      </c>
      <c r="H106" s="1" t="s">
        <v>8</v>
      </c>
    </row>
    <row r="107" spans="1:8" x14ac:dyDescent="0.35">
      <c r="A107" s="1" t="s">
        <v>46</v>
      </c>
      <c r="B107" s="1" t="s">
        <v>4351</v>
      </c>
      <c r="C107" s="3" t="s">
        <v>4366</v>
      </c>
      <c r="D107" s="3" t="s">
        <v>4379</v>
      </c>
      <c r="E107" s="1" t="s">
        <v>133</v>
      </c>
      <c r="F107" s="1" t="s">
        <v>50</v>
      </c>
      <c r="G107" s="1">
        <v>418</v>
      </c>
      <c r="H107" s="1" t="s">
        <v>8</v>
      </c>
    </row>
    <row r="108" spans="1:8" x14ac:dyDescent="0.35">
      <c r="A108" s="1" t="s">
        <v>75</v>
      </c>
      <c r="B108" s="1" t="s">
        <v>4353</v>
      </c>
      <c r="C108" s="3" t="s">
        <v>4366</v>
      </c>
      <c r="D108" s="3" t="s">
        <v>4379</v>
      </c>
      <c r="E108" s="1" t="s">
        <v>134</v>
      </c>
      <c r="F108" s="1" t="s">
        <v>7</v>
      </c>
      <c r="G108" s="1">
        <v>850</v>
      </c>
      <c r="H108" s="1" t="s">
        <v>135</v>
      </c>
    </row>
    <row r="109" spans="1:8" x14ac:dyDescent="0.35">
      <c r="A109" s="1" t="s">
        <v>14</v>
      </c>
      <c r="B109" s="1" t="s">
        <v>4345</v>
      </c>
      <c r="C109" s="3" t="s">
        <v>4366</v>
      </c>
      <c r="D109" s="3" t="s">
        <v>4379</v>
      </c>
      <c r="E109" s="1" t="s">
        <v>136</v>
      </c>
      <c r="F109" s="1" t="s">
        <v>50</v>
      </c>
      <c r="G109" s="1">
        <v>1640</v>
      </c>
      <c r="H109" s="1" t="s">
        <v>8</v>
      </c>
    </row>
    <row r="110" spans="1:8" x14ac:dyDescent="0.35">
      <c r="A110" s="1" t="s">
        <v>12</v>
      </c>
      <c r="B110" s="1" t="s">
        <v>4347</v>
      </c>
      <c r="C110" s="3" t="s">
        <v>4366</v>
      </c>
      <c r="D110" s="3" t="s">
        <v>4379</v>
      </c>
      <c r="E110" s="1" t="s">
        <v>137</v>
      </c>
      <c r="F110" s="1" t="s">
        <v>7</v>
      </c>
      <c r="G110" s="1">
        <v>485</v>
      </c>
      <c r="H110" s="1" t="s">
        <v>8</v>
      </c>
    </row>
    <row r="111" spans="1:8" x14ac:dyDescent="0.35">
      <c r="A111" s="1" t="s">
        <v>31</v>
      </c>
      <c r="B111" s="1" t="s">
        <v>4350</v>
      </c>
      <c r="C111" s="3" t="s">
        <v>4366</v>
      </c>
      <c r="D111" s="3" t="s">
        <v>4379</v>
      </c>
      <c r="E111" s="1" t="s">
        <v>138</v>
      </c>
      <c r="F111" s="1" t="s">
        <v>7</v>
      </c>
      <c r="G111" s="1">
        <v>75</v>
      </c>
      <c r="H111" s="1" t="s">
        <v>8</v>
      </c>
    </row>
    <row r="112" spans="1:8" x14ac:dyDescent="0.35">
      <c r="A112" s="1" t="s">
        <v>9</v>
      </c>
      <c r="B112" s="1" t="s">
        <v>4346</v>
      </c>
      <c r="C112" s="3" t="s">
        <v>4366</v>
      </c>
      <c r="D112" s="3" t="s">
        <v>4379</v>
      </c>
      <c r="E112" s="1" t="s">
        <v>139</v>
      </c>
      <c r="F112" s="1" t="s">
        <v>7</v>
      </c>
      <c r="G112" s="1">
        <v>2915</v>
      </c>
      <c r="H112" s="1" t="s">
        <v>8</v>
      </c>
    </row>
    <row r="113" spans="1:8" x14ac:dyDescent="0.35">
      <c r="A113" s="1" t="s">
        <v>9</v>
      </c>
      <c r="B113" s="1" t="s">
        <v>4346</v>
      </c>
      <c r="C113" s="3" t="s">
        <v>4366</v>
      </c>
      <c r="D113" s="3" t="s">
        <v>4379</v>
      </c>
      <c r="E113" s="1" t="s">
        <v>140</v>
      </c>
      <c r="F113" s="1" t="s">
        <v>7</v>
      </c>
      <c r="G113" s="1">
        <v>75</v>
      </c>
      <c r="H113" s="1" t="s">
        <v>8</v>
      </c>
    </row>
    <row r="114" spans="1:8" x14ac:dyDescent="0.35">
      <c r="A114" s="1" t="s">
        <v>14</v>
      </c>
      <c r="B114" s="1" t="s">
        <v>4345</v>
      </c>
      <c r="C114" s="3" t="s">
        <v>4366</v>
      </c>
      <c r="D114" s="3" t="s">
        <v>4379</v>
      </c>
      <c r="E114" s="1" t="s">
        <v>141</v>
      </c>
      <c r="F114" s="1" t="s">
        <v>7</v>
      </c>
      <c r="G114" s="1">
        <v>1530</v>
      </c>
      <c r="H114" s="1" t="s">
        <v>8</v>
      </c>
    </row>
    <row r="115" spans="1:8" x14ac:dyDescent="0.35">
      <c r="A115" s="1" t="s">
        <v>5</v>
      </c>
      <c r="B115" s="1" t="s">
        <v>4345</v>
      </c>
      <c r="C115" s="3" t="s">
        <v>4366</v>
      </c>
      <c r="D115" s="3" t="s">
        <v>4379</v>
      </c>
      <c r="E115" s="1" t="s">
        <v>142</v>
      </c>
      <c r="F115" s="1" t="s">
        <v>7</v>
      </c>
      <c r="G115" s="1">
        <v>500</v>
      </c>
      <c r="H115" s="1" t="s">
        <v>8</v>
      </c>
    </row>
    <row r="116" spans="1:8" x14ac:dyDescent="0.35">
      <c r="A116" s="1" t="s">
        <v>62</v>
      </c>
      <c r="B116" s="1" t="s">
        <v>4352</v>
      </c>
      <c r="C116" s="3" t="s">
        <v>4366</v>
      </c>
      <c r="D116" s="3" t="s">
        <v>4379</v>
      </c>
      <c r="E116" s="1" t="s">
        <v>143</v>
      </c>
      <c r="F116" s="1" t="s">
        <v>7</v>
      </c>
      <c r="G116" s="1">
        <v>2000</v>
      </c>
      <c r="H116" s="1" t="s">
        <v>8</v>
      </c>
    </row>
    <row r="117" spans="1:8" x14ac:dyDescent="0.35">
      <c r="A117" s="1" t="s">
        <v>12</v>
      </c>
      <c r="B117" s="1" t="s">
        <v>4347</v>
      </c>
      <c r="C117" s="3" t="s">
        <v>4366</v>
      </c>
      <c r="D117" s="3" t="s">
        <v>4379</v>
      </c>
      <c r="E117" s="1" t="s">
        <v>144</v>
      </c>
      <c r="F117" s="1" t="s">
        <v>7</v>
      </c>
      <c r="G117" s="1">
        <v>650</v>
      </c>
      <c r="H117" s="1" t="s">
        <v>8</v>
      </c>
    </row>
    <row r="118" spans="1:8" x14ac:dyDescent="0.35">
      <c r="A118" s="1" t="s">
        <v>12</v>
      </c>
      <c r="B118" s="1" t="s">
        <v>4347</v>
      </c>
      <c r="C118" s="3" t="s">
        <v>4367</v>
      </c>
      <c r="D118" s="3" t="s">
        <v>4379</v>
      </c>
      <c r="E118" s="1" t="s">
        <v>145</v>
      </c>
      <c r="F118" s="1" t="s">
        <v>7</v>
      </c>
      <c r="G118" s="1">
        <v>485</v>
      </c>
      <c r="H118" s="1" t="s">
        <v>8</v>
      </c>
    </row>
    <row r="119" spans="1:8" x14ac:dyDescent="0.35">
      <c r="A119" s="1" t="s">
        <v>46</v>
      </c>
      <c r="B119" s="1" t="s">
        <v>4351</v>
      </c>
      <c r="C119" s="3" t="s">
        <v>4367</v>
      </c>
      <c r="D119" s="3" t="s">
        <v>4379</v>
      </c>
      <c r="E119" s="1" t="s">
        <v>146</v>
      </c>
      <c r="F119" s="1" t="s">
        <v>7</v>
      </c>
      <c r="G119" s="1">
        <v>485</v>
      </c>
      <c r="H119" s="1" t="s">
        <v>8</v>
      </c>
    </row>
    <row r="120" spans="1:8" x14ac:dyDescent="0.35">
      <c r="A120" s="1" t="s">
        <v>9</v>
      </c>
      <c r="B120" s="1" t="s">
        <v>4346</v>
      </c>
      <c r="C120" s="3" t="s">
        <v>4367</v>
      </c>
      <c r="D120" s="3" t="s">
        <v>4379</v>
      </c>
      <c r="E120" s="1" t="s">
        <v>147</v>
      </c>
      <c r="F120" s="1" t="s">
        <v>7</v>
      </c>
      <c r="G120" s="1">
        <v>308</v>
      </c>
      <c r="H120" s="1" t="s">
        <v>8</v>
      </c>
    </row>
    <row r="121" spans="1:8" x14ac:dyDescent="0.35">
      <c r="A121" s="1" t="s">
        <v>5</v>
      </c>
      <c r="B121" s="1" t="s">
        <v>4345</v>
      </c>
      <c r="C121" s="3" t="s">
        <v>4367</v>
      </c>
      <c r="D121" s="3" t="s">
        <v>4379</v>
      </c>
      <c r="E121" s="1" t="s">
        <v>148</v>
      </c>
      <c r="F121" s="1" t="s">
        <v>7</v>
      </c>
      <c r="G121" s="1">
        <v>500</v>
      </c>
      <c r="H121" s="1" t="s">
        <v>8</v>
      </c>
    </row>
    <row r="122" spans="1:8" x14ac:dyDescent="0.35">
      <c r="A122" s="1" t="s">
        <v>149</v>
      </c>
      <c r="B122" s="1" t="s">
        <v>4346</v>
      </c>
      <c r="C122" s="3" t="s">
        <v>4367</v>
      </c>
      <c r="D122" s="3" t="s">
        <v>4379</v>
      </c>
      <c r="E122" s="1" t="s">
        <v>150</v>
      </c>
      <c r="F122" s="1" t="s">
        <v>7</v>
      </c>
      <c r="G122" s="1">
        <v>850</v>
      </c>
      <c r="H122" s="1" t="s">
        <v>8</v>
      </c>
    </row>
    <row r="123" spans="1:8" x14ac:dyDescent="0.35">
      <c r="A123" s="1" t="s">
        <v>97</v>
      </c>
      <c r="B123" s="1" t="s">
        <v>4354</v>
      </c>
      <c r="C123" s="3" t="s">
        <v>4367</v>
      </c>
      <c r="D123" s="3" t="s">
        <v>4379</v>
      </c>
      <c r="E123" s="1" t="s">
        <v>151</v>
      </c>
      <c r="F123" s="1" t="s">
        <v>7</v>
      </c>
      <c r="G123" s="1">
        <v>620</v>
      </c>
      <c r="H123" s="1" t="s">
        <v>8</v>
      </c>
    </row>
    <row r="124" spans="1:8" x14ac:dyDescent="0.35">
      <c r="A124" s="1" t="s">
        <v>12</v>
      </c>
      <c r="B124" s="1" t="s">
        <v>4347</v>
      </c>
      <c r="C124" s="3" t="s">
        <v>4367</v>
      </c>
      <c r="D124" s="3" t="s">
        <v>4379</v>
      </c>
      <c r="E124" s="1" t="s">
        <v>152</v>
      </c>
      <c r="F124" s="1" t="s">
        <v>50</v>
      </c>
      <c r="G124" s="1">
        <v>850</v>
      </c>
      <c r="H124" s="1" t="s">
        <v>8</v>
      </c>
    </row>
    <row r="125" spans="1:8" x14ac:dyDescent="0.35">
      <c r="A125" s="1" t="s">
        <v>12</v>
      </c>
      <c r="B125" s="1" t="s">
        <v>4347</v>
      </c>
      <c r="C125" s="3" t="s">
        <v>4367</v>
      </c>
      <c r="D125" s="3" t="s">
        <v>4379</v>
      </c>
      <c r="E125" s="1" t="s">
        <v>153</v>
      </c>
      <c r="F125" s="1" t="s">
        <v>7</v>
      </c>
      <c r="G125" s="1">
        <v>650</v>
      </c>
      <c r="H125" s="1" t="s">
        <v>8</v>
      </c>
    </row>
    <row r="126" spans="1:8" x14ac:dyDescent="0.35">
      <c r="A126" s="1" t="s">
        <v>62</v>
      </c>
      <c r="B126" s="1" t="s">
        <v>4352</v>
      </c>
      <c r="C126" s="3" t="s">
        <v>4367</v>
      </c>
      <c r="D126" s="3" t="s">
        <v>4379</v>
      </c>
      <c r="E126" s="1" t="s">
        <v>154</v>
      </c>
      <c r="F126" s="1" t="s">
        <v>7</v>
      </c>
      <c r="G126" s="1">
        <v>370</v>
      </c>
      <c r="H126" s="1" t="s">
        <v>26</v>
      </c>
    </row>
    <row r="127" spans="1:8" x14ac:dyDescent="0.35">
      <c r="A127" s="1" t="s">
        <v>46</v>
      </c>
      <c r="B127" s="1" t="s">
        <v>4351</v>
      </c>
      <c r="C127" s="3" t="s">
        <v>4367</v>
      </c>
      <c r="D127" s="3" t="s">
        <v>4379</v>
      </c>
      <c r="E127" s="1" t="s">
        <v>155</v>
      </c>
      <c r="F127" s="1" t="s">
        <v>7</v>
      </c>
      <c r="G127" s="1">
        <v>850</v>
      </c>
      <c r="H127" s="1" t="s">
        <v>8</v>
      </c>
    </row>
    <row r="128" spans="1:8" x14ac:dyDescent="0.35">
      <c r="A128" s="1" t="s">
        <v>12</v>
      </c>
      <c r="B128" s="1" t="s">
        <v>4351</v>
      </c>
      <c r="C128" s="3" t="s">
        <v>4367</v>
      </c>
      <c r="D128" s="3" t="s">
        <v>4379</v>
      </c>
      <c r="E128" s="1" t="s">
        <v>156</v>
      </c>
      <c r="F128" s="1" t="s">
        <v>7</v>
      </c>
      <c r="G128" s="1">
        <v>850</v>
      </c>
      <c r="H128" s="1" t="s">
        <v>8</v>
      </c>
    </row>
    <row r="129" spans="1:8" x14ac:dyDescent="0.35">
      <c r="A129" s="1" t="s">
        <v>117</v>
      </c>
      <c r="B129" s="1" t="s">
        <v>4355</v>
      </c>
      <c r="C129" s="3" t="s">
        <v>4368</v>
      </c>
      <c r="D129" s="3" t="s">
        <v>4379</v>
      </c>
      <c r="E129" s="1" t="s">
        <v>157</v>
      </c>
      <c r="F129" s="1" t="s">
        <v>7</v>
      </c>
      <c r="G129" s="1">
        <v>850</v>
      </c>
      <c r="H129" s="1" t="s">
        <v>158</v>
      </c>
    </row>
    <row r="130" spans="1:8" x14ac:dyDescent="0.35">
      <c r="A130" s="1" t="s">
        <v>31</v>
      </c>
      <c r="B130" s="1" t="s">
        <v>4350</v>
      </c>
      <c r="C130" s="3" t="s">
        <v>4368</v>
      </c>
      <c r="D130" s="3" t="s">
        <v>4379</v>
      </c>
      <c r="E130" s="1" t="s">
        <v>159</v>
      </c>
      <c r="F130" s="1" t="s">
        <v>7</v>
      </c>
      <c r="G130" s="1">
        <v>75</v>
      </c>
      <c r="H130" s="1" t="s">
        <v>8</v>
      </c>
    </row>
    <row r="131" spans="1:8" x14ac:dyDescent="0.35">
      <c r="A131" s="1" t="s">
        <v>5</v>
      </c>
      <c r="B131" s="1" t="s">
        <v>4345</v>
      </c>
      <c r="C131" s="3" t="s">
        <v>4368</v>
      </c>
      <c r="D131" s="3" t="s">
        <v>4379</v>
      </c>
      <c r="E131" s="1" t="s">
        <v>160</v>
      </c>
      <c r="F131" s="1" t="s">
        <v>7</v>
      </c>
      <c r="G131" s="1">
        <v>900</v>
      </c>
      <c r="H131" s="1" t="s">
        <v>8</v>
      </c>
    </row>
    <row r="132" spans="1:8" x14ac:dyDescent="0.35">
      <c r="A132" s="1" t="s">
        <v>9</v>
      </c>
      <c r="B132" s="1" t="s">
        <v>4346</v>
      </c>
      <c r="C132" s="3" t="s">
        <v>4368</v>
      </c>
      <c r="D132" s="3" t="s">
        <v>4379</v>
      </c>
      <c r="E132" s="1" t="s">
        <v>161</v>
      </c>
      <c r="F132" s="1" t="s">
        <v>7</v>
      </c>
      <c r="G132" s="1">
        <v>2915</v>
      </c>
      <c r="H132" s="1" t="s">
        <v>8</v>
      </c>
    </row>
    <row r="133" spans="1:8" x14ac:dyDescent="0.35">
      <c r="A133" s="1" t="s">
        <v>62</v>
      </c>
      <c r="B133" s="1" t="s">
        <v>4352</v>
      </c>
      <c r="C133" s="3" t="s">
        <v>4368</v>
      </c>
      <c r="D133" s="3" t="s">
        <v>4379</v>
      </c>
      <c r="E133" s="1" t="s">
        <v>162</v>
      </c>
      <c r="F133" s="1" t="s">
        <v>7</v>
      </c>
      <c r="G133" s="1">
        <v>2000</v>
      </c>
      <c r="H133" s="1" t="s">
        <v>8</v>
      </c>
    </row>
    <row r="134" spans="1:8" x14ac:dyDescent="0.35">
      <c r="A134" s="1" t="s">
        <v>5</v>
      </c>
      <c r="B134" s="1" t="s">
        <v>4345</v>
      </c>
      <c r="C134" s="3" t="s">
        <v>4368</v>
      </c>
      <c r="D134" s="3" t="s">
        <v>4379</v>
      </c>
      <c r="E134" s="1" t="s">
        <v>163</v>
      </c>
      <c r="F134" s="1" t="s">
        <v>7</v>
      </c>
      <c r="G134" s="1">
        <v>500</v>
      </c>
      <c r="H134" s="1" t="s">
        <v>8</v>
      </c>
    </row>
    <row r="135" spans="1:8" x14ac:dyDescent="0.35">
      <c r="A135" s="1" t="s">
        <v>9</v>
      </c>
      <c r="B135" s="1">
        <v>0</v>
      </c>
      <c r="C135" s="3" t="s">
        <v>4368</v>
      </c>
      <c r="D135" s="3" t="s">
        <v>4379</v>
      </c>
      <c r="E135" s="1" t="s">
        <v>164</v>
      </c>
      <c r="F135" s="1" t="s">
        <v>7</v>
      </c>
      <c r="G135" s="1">
        <v>53</v>
      </c>
      <c r="H135" s="1" t="s">
        <v>8</v>
      </c>
    </row>
    <row r="136" spans="1:8" x14ac:dyDescent="0.35">
      <c r="A136" s="1" t="s">
        <v>12</v>
      </c>
      <c r="B136" s="1" t="s">
        <v>4347</v>
      </c>
      <c r="C136" s="3" t="s">
        <v>4369</v>
      </c>
      <c r="D136" s="3" t="s">
        <v>4379</v>
      </c>
      <c r="E136" s="1" t="s">
        <v>165</v>
      </c>
      <c r="F136" s="1" t="s">
        <v>7</v>
      </c>
      <c r="G136" s="1">
        <v>650</v>
      </c>
      <c r="H136" s="1" t="s">
        <v>8</v>
      </c>
    </row>
    <row r="137" spans="1:8" x14ac:dyDescent="0.35">
      <c r="A137" s="1" t="s">
        <v>12</v>
      </c>
      <c r="B137" s="1" t="s">
        <v>4351</v>
      </c>
      <c r="C137" s="3" t="s">
        <v>4369</v>
      </c>
      <c r="D137" s="3" t="s">
        <v>4379</v>
      </c>
      <c r="E137" s="1" t="s">
        <v>166</v>
      </c>
      <c r="F137" s="1" t="s">
        <v>7</v>
      </c>
      <c r="G137" s="1">
        <v>850</v>
      </c>
      <c r="H137" s="1" t="s">
        <v>8</v>
      </c>
    </row>
    <row r="138" spans="1:8" x14ac:dyDescent="0.35">
      <c r="A138" s="1" t="s">
        <v>5</v>
      </c>
      <c r="B138" s="1" t="s">
        <v>4345</v>
      </c>
      <c r="C138" s="3" t="s">
        <v>4369</v>
      </c>
      <c r="D138" s="3" t="s">
        <v>4379</v>
      </c>
      <c r="E138" s="1" t="s">
        <v>167</v>
      </c>
      <c r="F138" s="1" t="s">
        <v>7</v>
      </c>
      <c r="G138" s="1">
        <v>500</v>
      </c>
      <c r="H138" s="1" t="s">
        <v>8</v>
      </c>
    </row>
    <row r="139" spans="1:8" x14ac:dyDescent="0.35">
      <c r="A139" s="1" t="s">
        <v>9</v>
      </c>
      <c r="B139" s="1" t="s">
        <v>4346</v>
      </c>
      <c r="C139" s="3" t="s">
        <v>4369</v>
      </c>
      <c r="D139" s="3" t="s">
        <v>4379</v>
      </c>
      <c r="E139" s="1" t="s">
        <v>168</v>
      </c>
      <c r="F139" s="1" t="s">
        <v>7</v>
      </c>
      <c r="G139" s="1">
        <v>6468</v>
      </c>
      <c r="H139" s="1" t="s">
        <v>26</v>
      </c>
    </row>
    <row r="140" spans="1:8" x14ac:dyDescent="0.35">
      <c r="A140" s="1" t="s">
        <v>97</v>
      </c>
      <c r="B140" s="1" t="s">
        <v>4354</v>
      </c>
      <c r="C140" s="3" t="s">
        <v>4369</v>
      </c>
      <c r="D140" s="3" t="s">
        <v>4379</v>
      </c>
      <c r="E140" s="1" t="s">
        <v>169</v>
      </c>
      <c r="F140" s="1" t="s">
        <v>7</v>
      </c>
      <c r="G140" s="1">
        <v>210</v>
      </c>
      <c r="H140" s="1" t="s">
        <v>8</v>
      </c>
    </row>
    <row r="141" spans="1:8" x14ac:dyDescent="0.35">
      <c r="A141" s="1" t="s">
        <v>9</v>
      </c>
      <c r="B141" s="1" t="s">
        <v>4346</v>
      </c>
      <c r="C141" s="3" t="s">
        <v>4369</v>
      </c>
      <c r="D141" s="3" t="s">
        <v>4379</v>
      </c>
      <c r="E141" s="1" t="s">
        <v>170</v>
      </c>
      <c r="F141" s="1" t="s">
        <v>7</v>
      </c>
      <c r="G141" s="1">
        <v>850</v>
      </c>
      <c r="H141" s="1" t="s">
        <v>8</v>
      </c>
    </row>
    <row r="142" spans="1:8" x14ac:dyDescent="0.35">
      <c r="A142" s="1" t="s">
        <v>31</v>
      </c>
      <c r="B142" s="1" t="s">
        <v>4350</v>
      </c>
      <c r="C142" s="3" t="s">
        <v>4369</v>
      </c>
      <c r="D142" s="3" t="s">
        <v>4379</v>
      </c>
      <c r="E142" s="1" t="s">
        <v>171</v>
      </c>
      <c r="F142" s="1" t="s">
        <v>7</v>
      </c>
      <c r="G142" s="1">
        <v>75</v>
      </c>
      <c r="H142" s="1" t="s">
        <v>8</v>
      </c>
    </row>
    <row r="143" spans="1:8" x14ac:dyDescent="0.35">
      <c r="A143" s="1" t="s">
        <v>5</v>
      </c>
      <c r="B143" s="1" t="s">
        <v>4345</v>
      </c>
      <c r="C143" s="3" t="s">
        <v>4369</v>
      </c>
      <c r="D143" s="3" t="s">
        <v>4379</v>
      </c>
      <c r="E143" s="1" t="s">
        <v>172</v>
      </c>
      <c r="F143" s="1" t="s">
        <v>7</v>
      </c>
      <c r="G143" s="1">
        <v>500</v>
      </c>
      <c r="H143" s="1" t="s">
        <v>8</v>
      </c>
    </row>
    <row r="144" spans="1:8" x14ac:dyDescent="0.35">
      <c r="A144" s="1" t="s">
        <v>95</v>
      </c>
      <c r="B144" s="1" t="s">
        <v>4345</v>
      </c>
      <c r="C144" s="3" t="s">
        <v>4369</v>
      </c>
      <c r="D144" s="3" t="s">
        <v>4379</v>
      </c>
      <c r="E144" s="1" t="s">
        <v>173</v>
      </c>
      <c r="F144" s="1" t="s">
        <v>7</v>
      </c>
      <c r="G144" s="1">
        <v>850</v>
      </c>
      <c r="H144" s="1" t="s">
        <v>8</v>
      </c>
    </row>
    <row r="145" spans="1:8" x14ac:dyDescent="0.35">
      <c r="A145" s="1" t="s">
        <v>9</v>
      </c>
      <c r="B145" s="1">
        <v>0</v>
      </c>
      <c r="C145" s="3" t="s">
        <v>4370</v>
      </c>
      <c r="D145" s="3" t="s">
        <v>4379</v>
      </c>
      <c r="E145" s="1" t="s">
        <v>174</v>
      </c>
      <c r="F145" s="1" t="s">
        <v>7</v>
      </c>
      <c r="G145" s="1">
        <v>6468</v>
      </c>
      <c r="H145" s="1" t="s">
        <v>8</v>
      </c>
    </row>
    <row r="146" spans="1:8" x14ac:dyDescent="0.35">
      <c r="A146" s="1" t="s">
        <v>9</v>
      </c>
      <c r="B146" s="1" t="s">
        <v>4346</v>
      </c>
      <c r="C146" s="3" t="s">
        <v>4370</v>
      </c>
      <c r="D146" s="3" t="s">
        <v>4379</v>
      </c>
      <c r="E146" s="1" t="s">
        <v>175</v>
      </c>
      <c r="F146" s="1" t="s">
        <v>7</v>
      </c>
      <c r="G146" s="1">
        <v>2915</v>
      </c>
      <c r="H146" s="1" t="s">
        <v>8</v>
      </c>
    </row>
    <row r="147" spans="1:8" x14ac:dyDescent="0.35">
      <c r="A147" s="1" t="s">
        <v>22</v>
      </c>
      <c r="B147" s="1" t="s">
        <v>4345</v>
      </c>
      <c r="C147" s="3" t="s">
        <v>4370</v>
      </c>
      <c r="D147" s="3" t="s">
        <v>4379</v>
      </c>
      <c r="E147" s="1" t="s">
        <v>176</v>
      </c>
      <c r="F147" s="1" t="s">
        <v>50</v>
      </c>
      <c r="G147" s="1">
        <v>850</v>
      </c>
      <c r="H147" s="1" t="s">
        <v>8</v>
      </c>
    </row>
    <row r="148" spans="1:8" x14ac:dyDescent="0.35">
      <c r="A148" s="1" t="s">
        <v>5</v>
      </c>
      <c r="B148" s="1" t="s">
        <v>4345</v>
      </c>
      <c r="C148" s="3" t="s">
        <v>4370</v>
      </c>
      <c r="D148" s="3" t="s">
        <v>4379</v>
      </c>
      <c r="E148" s="1" t="s">
        <v>177</v>
      </c>
      <c r="F148" s="1" t="s">
        <v>7</v>
      </c>
      <c r="G148" s="1">
        <v>900</v>
      </c>
      <c r="H148" s="1" t="s">
        <v>8</v>
      </c>
    </row>
    <row r="149" spans="1:8" x14ac:dyDescent="0.35">
      <c r="A149" s="1" t="s">
        <v>62</v>
      </c>
      <c r="B149" s="1" t="s">
        <v>4352</v>
      </c>
      <c r="C149" s="3" t="s">
        <v>4370</v>
      </c>
      <c r="D149" s="3" t="s">
        <v>4379</v>
      </c>
      <c r="E149" s="1" t="s">
        <v>178</v>
      </c>
      <c r="F149" s="1" t="s">
        <v>7</v>
      </c>
      <c r="G149" s="1">
        <v>850</v>
      </c>
      <c r="H149" s="1" t="s">
        <v>8</v>
      </c>
    </row>
    <row r="150" spans="1:8" x14ac:dyDescent="0.35">
      <c r="A150" s="1" t="s">
        <v>12</v>
      </c>
      <c r="B150" s="1" t="s">
        <v>4347</v>
      </c>
      <c r="C150" s="3" t="s">
        <v>4370</v>
      </c>
      <c r="D150" s="3" t="s">
        <v>4379</v>
      </c>
      <c r="E150" s="1" t="s">
        <v>179</v>
      </c>
      <c r="F150" s="1" t="s">
        <v>7</v>
      </c>
      <c r="G150" s="1">
        <v>485</v>
      </c>
      <c r="H150" s="1" t="s">
        <v>8</v>
      </c>
    </row>
    <row r="151" spans="1:8" x14ac:dyDescent="0.35">
      <c r="A151" s="1" t="s">
        <v>97</v>
      </c>
      <c r="B151" s="1" t="s">
        <v>4354</v>
      </c>
      <c r="C151" s="3" t="s">
        <v>4370</v>
      </c>
      <c r="D151" s="3" t="s">
        <v>4379</v>
      </c>
      <c r="E151" s="1" t="s">
        <v>180</v>
      </c>
      <c r="F151" s="1" t="s">
        <v>7</v>
      </c>
      <c r="G151" s="1">
        <v>210</v>
      </c>
      <c r="H151" s="1" t="s">
        <v>8</v>
      </c>
    </row>
    <row r="152" spans="1:8" x14ac:dyDescent="0.35">
      <c r="A152" s="1" t="s">
        <v>9</v>
      </c>
      <c r="B152" s="1" t="s">
        <v>4346</v>
      </c>
      <c r="C152" s="3" t="s">
        <v>4371</v>
      </c>
      <c r="D152" s="3" t="s">
        <v>4379</v>
      </c>
      <c r="E152" s="1" t="s">
        <v>181</v>
      </c>
      <c r="F152" s="1" t="s">
        <v>7</v>
      </c>
      <c r="G152" s="1">
        <v>2915</v>
      </c>
      <c r="H152" s="1" t="s">
        <v>8</v>
      </c>
    </row>
    <row r="153" spans="1:8" x14ac:dyDescent="0.35">
      <c r="A153" s="1" t="s">
        <v>31</v>
      </c>
      <c r="B153" s="1" t="s">
        <v>4350</v>
      </c>
      <c r="C153" s="3" t="s">
        <v>4371</v>
      </c>
      <c r="D153" s="3" t="s">
        <v>4379</v>
      </c>
      <c r="E153" s="1" t="s">
        <v>182</v>
      </c>
      <c r="F153" s="1" t="s">
        <v>7</v>
      </c>
      <c r="G153" s="1">
        <v>75</v>
      </c>
      <c r="H153" s="1" t="s">
        <v>8</v>
      </c>
    </row>
    <row r="154" spans="1:8" x14ac:dyDescent="0.35">
      <c r="A154" s="1" t="s">
        <v>183</v>
      </c>
      <c r="B154" s="1" t="s">
        <v>4346</v>
      </c>
      <c r="C154" s="3" t="s">
        <v>4371</v>
      </c>
      <c r="D154" s="3" t="s">
        <v>4379</v>
      </c>
      <c r="E154" s="1" t="s">
        <v>184</v>
      </c>
      <c r="F154" s="1" t="s">
        <v>7</v>
      </c>
      <c r="G154" s="1">
        <v>850</v>
      </c>
      <c r="H154" s="1" t="s">
        <v>26</v>
      </c>
    </row>
    <row r="155" spans="1:8" x14ac:dyDescent="0.35">
      <c r="A155" s="1" t="s">
        <v>62</v>
      </c>
      <c r="B155" s="1" t="s">
        <v>4352</v>
      </c>
      <c r="C155" s="3" t="s">
        <v>4371</v>
      </c>
      <c r="D155" s="3" t="s">
        <v>4379</v>
      </c>
      <c r="E155" s="1" t="s">
        <v>185</v>
      </c>
      <c r="F155" s="1" t="s">
        <v>7</v>
      </c>
      <c r="G155" s="1">
        <v>370</v>
      </c>
      <c r="H155" s="1" t="s">
        <v>8</v>
      </c>
    </row>
    <row r="156" spans="1:8" x14ac:dyDescent="0.35">
      <c r="A156" s="1" t="s">
        <v>14</v>
      </c>
      <c r="B156" s="1" t="s">
        <v>4345</v>
      </c>
      <c r="C156" s="3" t="s">
        <v>4371</v>
      </c>
      <c r="D156" s="3" t="s">
        <v>4379</v>
      </c>
      <c r="E156" s="1" t="s">
        <v>186</v>
      </c>
      <c r="F156" s="1" t="s">
        <v>50</v>
      </c>
      <c r="G156" s="1">
        <v>850</v>
      </c>
      <c r="H156" s="1" t="s">
        <v>8</v>
      </c>
    </row>
    <row r="157" spans="1:8" x14ac:dyDescent="0.35">
      <c r="A157" s="1" t="s">
        <v>12</v>
      </c>
      <c r="B157" s="1" t="s">
        <v>4347</v>
      </c>
      <c r="C157" s="3" t="s">
        <v>4371</v>
      </c>
      <c r="D157" s="3" t="s">
        <v>4379</v>
      </c>
      <c r="E157" s="1" t="s">
        <v>187</v>
      </c>
      <c r="F157" s="1" t="s">
        <v>50</v>
      </c>
      <c r="G157" s="1">
        <v>850</v>
      </c>
      <c r="H157" s="1" t="s">
        <v>8</v>
      </c>
    </row>
    <row r="158" spans="1:8" x14ac:dyDescent="0.35">
      <c r="A158" s="1" t="s">
        <v>9</v>
      </c>
      <c r="B158" s="1" t="s">
        <v>4346</v>
      </c>
      <c r="C158" s="3" t="s">
        <v>4371</v>
      </c>
      <c r="D158" s="3" t="s">
        <v>4379</v>
      </c>
      <c r="E158" s="1" t="s">
        <v>188</v>
      </c>
      <c r="F158" s="1" t="s">
        <v>7</v>
      </c>
      <c r="G158" s="1">
        <v>2915</v>
      </c>
      <c r="H158" s="1" t="s">
        <v>8</v>
      </c>
    </row>
    <row r="159" spans="1:8" x14ac:dyDescent="0.35">
      <c r="A159" s="1" t="s">
        <v>117</v>
      </c>
      <c r="B159" s="1" t="s">
        <v>4355</v>
      </c>
      <c r="C159" s="3" t="s">
        <v>4371</v>
      </c>
      <c r="D159" s="3" t="s">
        <v>4379</v>
      </c>
      <c r="E159" s="1" t="s">
        <v>189</v>
      </c>
      <c r="F159" s="1" t="s">
        <v>7</v>
      </c>
      <c r="G159" s="1">
        <v>850</v>
      </c>
      <c r="H159" s="1" t="s">
        <v>158</v>
      </c>
    </row>
    <row r="160" spans="1:8" x14ac:dyDescent="0.35">
      <c r="A160" s="1" t="s">
        <v>5</v>
      </c>
      <c r="B160" s="1" t="s">
        <v>4345</v>
      </c>
      <c r="C160" s="3" t="s">
        <v>4371</v>
      </c>
      <c r="D160" s="3" t="s">
        <v>4379</v>
      </c>
      <c r="E160" s="1" t="s">
        <v>190</v>
      </c>
      <c r="F160" s="1" t="s">
        <v>7</v>
      </c>
      <c r="G160" s="1">
        <v>500</v>
      </c>
      <c r="H160" s="1" t="s">
        <v>8</v>
      </c>
    </row>
    <row r="161" spans="1:8" x14ac:dyDescent="0.35">
      <c r="A161" s="1" t="s">
        <v>62</v>
      </c>
      <c r="B161" s="1" t="s">
        <v>4352</v>
      </c>
      <c r="C161" s="3" t="s">
        <v>4372</v>
      </c>
      <c r="D161" s="3" t="s">
        <v>4379</v>
      </c>
      <c r="E161" s="1" t="s">
        <v>191</v>
      </c>
      <c r="F161" s="1" t="s">
        <v>7</v>
      </c>
      <c r="G161" s="1">
        <v>850</v>
      </c>
      <c r="H161" s="1" t="s">
        <v>8</v>
      </c>
    </row>
    <row r="162" spans="1:8" x14ac:dyDescent="0.35">
      <c r="A162" s="1" t="s">
        <v>5</v>
      </c>
      <c r="B162" s="1" t="s">
        <v>4345</v>
      </c>
      <c r="C162" s="3" t="s">
        <v>4372</v>
      </c>
      <c r="D162" s="3" t="s">
        <v>4379</v>
      </c>
      <c r="E162" s="1" t="s">
        <v>192</v>
      </c>
      <c r="F162" s="1" t="s">
        <v>7</v>
      </c>
      <c r="G162" s="1">
        <v>500</v>
      </c>
      <c r="H162" s="1" t="s">
        <v>8</v>
      </c>
    </row>
    <row r="163" spans="1:8" x14ac:dyDescent="0.35">
      <c r="A163" s="1" t="s">
        <v>46</v>
      </c>
      <c r="B163" s="1" t="s">
        <v>4347</v>
      </c>
      <c r="C163" s="3" t="s">
        <v>4372</v>
      </c>
      <c r="D163" s="3" t="s">
        <v>4379</v>
      </c>
      <c r="E163" s="1" t="s">
        <v>193</v>
      </c>
      <c r="F163" s="1" t="s">
        <v>7</v>
      </c>
      <c r="G163" s="1">
        <v>850</v>
      </c>
      <c r="H163" s="1" t="s">
        <v>8</v>
      </c>
    </row>
    <row r="164" spans="1:8" x14ac:dyDescent="0.35">
      <c r="A164" s="1" t="s">
        <v>62</v>
      </c>
      <c r="B164" s="1" t="s">
        <v>4352</v>
      </c>
      <c r="C164" s="3" t="s">
        <v>4372</v>
      </c>
      <c r="D164" s="3" t="s">
        <v>4379</v>
      </c>
      <c r="E164" s="1" t="s">
        <v>194</v>
      </c>
      <c r="F164" s="1" t="s">
        <v>7</v>
      </c>
      <c r="G164" s="1">
        <v>2000</v>
      </c>
      <c r="H164" s="1" t="s">
        <v>8</v>
      </c>
    </row>
    <row r="165" spans="1:8" x14ac:dyDescent="0.35">
      <c r="A165" s="1" t="s">
        <v>75</v>
      </c>
      <c r="B165" s="1" t="s">
        <v>4353</v>
      </c>
      <c r="C165" s="3" t="s">
        <v>4372</v>
      </c>
      <c r="D165" s="3" t="s">
        <v>4379</v>
      </c>
      <c r="E165" s="1" t="s">
        <v>195</v>
      </c>
      <c r="F165" s="1" t="s">
        <v>7</v>
      </c>
      <c r="G165" s="1">
        <v>850</v>
      </c>
      <c r="H165" s="1" t="s">
        <v>26</v>
      </c>
    </row>
    <row r="166" spans="1:8" x14ac:dyDescent="0.35">
      <c r="A166" s="1" t="s">
        <v>97</v>
      </c>
      <c r="B166" s="1" t="s">
        <v>4354</v>
      </c>
      <c r="C166" s="3" t="s">
        <v>4373</v>
      </c>
      <c r="D166" s="3" t="s">
        <v>4379</v>
      </c>
      <c r="E166" s="1" t="s">
        <v>196</v>
      </c>
      <c r="F166" s="1" t="s">
        <v>7</v>
      </c>
      <c r="G166" s="1">
        <v>850</v>
      </c>
      <c r="H166" s="1" t="s">
        <v>8</v>
      </c>
    </row>
    <row r="167" spans="1:8" x14ac:dyDescent="0.35">
      <c r="A167" s="1" t="s">
        <v>95</v>
      </c>
      <c r="B167" s="1" t="s">
        <v>4345</v>
      </c>
      <c r="C167" s="3" t="s">
        <v>4373</v>
      </c>
      <c r="D167" s="3" t="s">
        <v>4379</v>
      </c>
      <c r="E167" s="1" t="s">
        <v>197</v>
      </c>
      <c r="F167" s="1" t="s">
        <v>7</v>
      </c>
      <c r="G167" s="1">
        <v>850</v>
      </c>
      <c r="H167" s="1" t="s">
        <v>8</v>
      </c>
    </row>
    <row r="168" spans="1:8" x14ac:dyDescent="0.35">
      <c r="A168" s="1" t="s">
        <v>9</v>
      </c>
      <c r="B168" s="1" t="s">
        <v>4346</v>
      </c>
      <c r="C168" s="3" t="s">
        <v>4373</v>
      </c>
      <c r="D168" s="3" t="s">
        <v>4379</v>
      </c>
      <c r="E168" s="1" t="s">
        <v>198</v>
      </c>
      <c r="F168" s="1" t="s">
        <v>7</v>
      </c>
      <c r="G168" s="1">
        <v>53</v>
      </c>
      <c r="H168" s="1" t="s">
        <v>8</v>
      </c>
    </row>
    <row r="169" spans="1:8" x14ac:dyDescent="0.35">
      <c r="A169" s="1" t="s">
        <v>14</v>
      </c>
      <c r="B169" s="1" t="s">
        <v>4345</v>
      </c>
      <c r="C169" s="3" t="s">
        <v>4373</v>
      </c>
      <c r="D169" s="3" t="s">
        <v>4379</v>
      </c>
      <c r="E169" s="1" t="s">
        <v>199</v>
      </c>
      <c r="F169" s="1" t="s">
        <v>7</v>
      </c>
      <c r="G169" s="1">
        <v>3500</v>
      </c>
      <c r="H169" s="1" t="s">
        <v>8</v>
      </c>
    </row>
    <row r="170" spans="1:8" x14ac:dyDescent="0.35">
      <c r="A170" s="1" t="s">
        <v>20</v>
      </c>
      <c r="B170" s="1" t="s">
        <v>4348</v>
      </c>
      <c r="C170" s="3" t="s">
        <v>4373</v>
      </c>
      <c r="D170" s="3" t="s">
        <v>4379</v>
      </c>
      <c r="E170" s="1" t="s">
        <v>200</v>
      </c>
      <c r="F170" s="1" t="s">
        <v>7</v>
      </c>
      <c r="G170" s="1">
        <v>390</v>
      </c>
      <c r="H170" s="1" t="s">
        <v>8</v>
      </c>
    </row>
    <row r="171" spans="1:8" x14ac:dyDescent="0.35">
      <c r="A171" s="1" t="s">
        <v>75</v>
      </c>
      <c r="B171" s="1" t="s">
        <v>4353</v>
      </c>
      <c r="C171" s="3" t="s">
        <v>4373</v>
      </c>
      <c r="D171" s="3" t="s">
        <v>4379</v>
      </c>
      <c r="E171" s="1" t="s">
        <v>201</v>
      </c>
      <c r="F171" s="1" t="s">
        <v>7</v>
      </c>
      <c r="G171" s="1">
        <v>850</v>
      </c>
      <c r="H171" s="1" t="s">
        <v>26</v>
      </c>
    </row>
    <row r="172" spans="1:8" x14ac:dyDescent="0.35">
      <c r="A172" s="1" t="s">
        <v>5</v>
      </c>
      <c r="B172" s="1" t="s">
        <v>4345</v>
      </c>
      <c r="C172" s="3" t="s">
        <v>4373</v>
      </c>
      <c r="D172" s="3" t="s">
        <v>4379</v>
      </c>
      <c r="E172" s="1" t="s">
        <v>202</v>
      </c>
      <c r="F172" s="1" t="s">
        <v>7</v>
      </c>
      <c r="G172" s="1">
        <v>500</v>
      </c>
      <c r="H172" s="1" t="s">
        <v>8</v>
      </c>
    </row>
    <row r="173" spans="1:8" x14ac:dyDescent="0.35">
      <c r="A173" s="1" t="s">
        <v>9</v>
      </c>
      <c r="B173" s="1" t="s">
        <v>4346</v>
      </c>
      <c r="C173" s="3" t="s">
        <v>4373</v>
      </c>
      <c r="D173" s="3" t="s">
        <v>4379</v>
      </c>
      <c r="E173" s="1" t="s">
        <v>203</v>
      </c>
      <c r="F173" s="1" t="s">
        <v>7</v>
      </c>
      <c r="G173" s="1">
        <v>2915</v>
      </c>
      <c r="H173" s="1" t="s">
        <v>8</v>
      </c>
    </row>
    <row r="174" spans="1:8" x14ac:dyDescent="0.35">
      <c r="A174" s="1" t="s">
        <v>9</v>
      </c>
      <c r="B174" s="1" t="s">
        <v>4346</v>
      </c>
      <c r="C174" s="3" t="s">
        <v>4374</v>
      </c>
      <c r="D174" s="3" t="s">
        <v>4380</v>
      </c>
      <c r="E174" s="1" t="s">
        <v>204</v>
      </c>
      <c r="F174" s="1" t="s">
        <v>7</v>
      </c>
      <c r="G174" s="1">
        <v>850</v>
      </c>
      <c r="H174" s="1" t="s">
        <v>8</v>
      </c>
    </row>
    <row r="175" spans="1:8" x14ac:dyDescent="0.35">
      <c r="A175" s="1" t="s">
        <v>12</v>
      </c>
      <c r="B175" s="1" t="s">
        <v>4351</v>
      </c>
      <c r="C175" s="3" t="s">
        <v>4374</v>
      </c>
      <c r="D175" s="3" t="s">
        <v>4380</v>
      </c>
      <c r="E175" s="1" t="s">
        <v>205</v>
      </c>
      <c r="F175" s="1" t="s">
        <v>7</v>
      </c>
      <c r="G175" s="1">
        <v>485</v>
      </c>
      <c r="H175" s="1" t="s">
        <v>8</v>
      </c>
    </row>
    <row r="176" spans="1:8" x14ac:dyDescent="0.35">
      <c r="A176" s="1" t="s">
        <v>9</v>
      </c>
      <c r="B176" s="1" t="s">
        <v>4346</v>
      </c>
      <c r="C176" s="3" t="s">
        <v>4374</v>
      </c>
      <c r="D176" s="3" t="s">
        <v>4380</v>
      </c>
      <c r="E176" s="1" t="s">
        <v>206</v>
      </c>
      <c r="F176" s="1" t="s">
        <v>7</v>
      </c>
      <c r="G176" s="1">
        <v>850</v>
      </c>
      <c r="H176" s="1" t="s">
        <v>8</v>
      </c>
    </row>
    <row r="177" spans="1:8" x14ac:dyDescent="0.35">
      <c r="A177" s="1" t="s">
        <v>5</v>
      </c>
      <c r="B177" s="1" t="s">
        <v>4345</v>
      </c>
      <c r="C177" s="3" t="s">
        <v>4374</v>
      </c>
      <c r="D177" s="3" t="s">
        <v>4380</v>
      </c>
      <c r="E177" s="1" t="s">
        <v>207</v>
      </c>
      <c r="F177" s="1" t="s">
        <v>7</v>
      </c>
      <c r="G177" s="1">
        <v>500</v>
      </c>
      <c r="H177" s="1" t="s">
        <v>8</v>
      </c>
    </row>
    <row r="178" spans="1:8" x14ac:dyDescent="0.35">
      <c r="A178" s="1" t="s">
        <v>9</v>
      </c>
      <c r="B178" s="1" t="s">
        <v>4346</v>
      </c>
      <c r="C178" s="3" t="s">
        <v>4374</v>
      </c>
      <c r="D178" s="3" t="s">
        <v>4380</v>
      </c>
      <c r="E178" s="1" t="s">
        <v>208</v>
      </c>
      <c r="F178" s="1" t="s">
        <v>7</v>
      </c>
      <c r="G178" s="1">
        <v>53</v>
      </c>
      <c r="H178" s="1" t="s">
        <v>8</v>
      </c>
    </row>
    <row r="179" spans="1:8" x14ac:dyDescent="0.35">
      <c r="A179" s="1" t="s">
        <v>46</v>
      </c>
      <c r="B179" s="1" t="s">
        <v>4347</v>
      </c>
      <c r="C179" s="3" t="s">
        <v>4374</v>
      </c>
      <c r="D179" s="3" t="s">
        <v>4380</v>
      </c>
      <c r="E179" s="1" t="s">
        <v>209</v>
      </c>
      <c r="F179" s="1" t="s">
        <v>7</v>
      </c>
      <c r="G179" s="1">
        <v>650</v>
      </c>
      <c r="H179" s="1" t="s">
        <v>8</v>
      </c>
    </row>
    <row r="180" spans="1:8" x14ac:dyDescent="0.35">
      <c r="A180" s="1" t="s">
        <v>62</v>
      </c>
      <c r="B180" s="1" t="s">
        <v>4352</v>
      </c>
      <c r="C180" s="3" t="s">
        <v>4374</v>
      </c>
      <c r="D180" s="3" t="s">
        <v>4380</v>
      </c>
      <c r="E180" s="1" t="s">
        <v>210</v>
      </c>
      <c r="F180" s="1" t="s">
        <v>7</v>
      </c>
      <c r="G180" s="1">
        <v>850</v>
      </c>
      <c r="H180" s="1" t="s">
        <v>8</v>
      </c>
    </row>
    <row r="181" spans="1:8" x14ac:dyDescent="0.35">
      <c r="A181" s="1" t="s">
        <v>97</v>
      </c>
      <c r="B181" s="1" t="s">
        <v>4354</v>
      </c>
      <c r="C181" s="3" t="s">
        <v>4374</v>
      </c>
      <c r="D181" s="3" t="s">
        <v>4380</v>
      </c>
      <c r="E181" s="1" t="s">
        <v>211</v>
      </c>
      <c r="F181" s="1" t="s">
        <v>7</v>
      </c>
      <c r="G181" s="1">
        <v>470</v>
      </c>
      <c r="H181" s="1" t="s">
        <v>8</v>
      </c>
    </row>
    <row r="182" spans="1:8" x14ac:dyDescent="0.35">
      <c r="A182" s="1" t="s">
        <v>31</v>
      </c>
      <c r="B182" s="1" t="s">
        <v>4350</v>
      </c>
      <c r="C182" s="3" t="s">
        <v>4374</v>
      </c>
      <c r="D182" s="3" t="s">
        <v>4380</v>
      </c>
      <c r="E182" s="1" t="s">
        <v>212</v>
      </c>
      <c r="F182" s="1" t="s">
        <v>7</v>
      </c>
      <c r="G182" s="1">
        <v>75</v>
      </c>
      <c r="H182" s="1" t="s">
        <v>8</v>
      </c>
    </row>
    <row r="183" spans="1:8" x14ac:dyDescent="0.35">
      <c r="A183" s="1" t="s">
        <v>9</v>
      </c>
      <c r="B183" s="1" t="s">
        <v>4346</v>
      </c>
      <c r="C183" s="3" t="s">
        <v>4374</v>
      </c>
      <c r="D183" s="3" t="s">
        <v>4380</v>
      </c>
      <c r="E183" s="1" t="s">
        <v>213</v>
      </c>
      <c r="F183" s="1" t="s">
        <v>7</v>
      </c>
      <c r="G183" s="1">
        <v>2915</v>
      </c>
      <c r="H183" s="1" t="s">
        <v>8</v>
      </c>
    </row>
    <row r="184" spans="1:8" x14ac:dyDescent="0.35">
      <c r="A184" s="1" t="s">
        <v>9</v>
      </c>
      <c r="B184" s="1" t="s">
        <v>4346</v>
      </c>
      <c r="C184" s="3" t="s">
        <v>4374</v>
      </c>
      <c r="D184" s="3" t="s">
        <v>4380</v>
      </c>
      <c r="E184" s="1" t="s">
        <v>214</v>
      </c>
      <c r="F184" s="1" t="s">
        <v>7</v>
      </c>
      <c r="G184" s="1">
        <v>2975</v>
      </c>
      <c r="H184" s="1" t="s">
        <v>8</v>
      </c>
    </row>
    <row r="185" spans="1:8" x14ac:dyDescent="0.35">
      <c r="A185" s="1" t="s">
        <v>5</v>
      </c>
      <c r="B185" s="1" t="s">
        <v>4345</v>
      </c>
      <c r="C185" s="3" t="s">
        <v>4374</v>
      </c>
      <c r="D185" s="3" t="s">
        <v>4380</v>
      </c>
      <c r="E185" s="1" t="s">
        <v>215</v>
      </c>
      <c r="F185" s="1" t="s">
        <v>7</v>
      </c>
      <c r="G185" s="1">
        <v>500</v>
      </c>
      <c r="H185" s="1" t="s">
        <v>8</v>
      </c>
    </row>
    <row r="186" spans="1:8" x14ac:dyDescent="0.35">
      <c r="A186" s="1" t="s">
        <v>62</v>
      </c>
      <c r="B186" s="1" t="s">
        <v>4352</v>
      </c>
      <c r="C186" s="3" t="s">
        <v>4374</v>
      </c>
      <c r="D186" s="3" t="s">
        <v>4380</v>
      </c>
      <c r="E186" s="1" t="s">
        <v>216</v>
      </c>
      <c r="F186" s="1" t="s">
        <v>7</v>
      </c>
      <c r="G186" s="1">
        <v>2000</v>
      </c>
      <c r="H186" s="1" t="s">
        <v>8</v>
      </c>
    </row>
    <row r="187" spans="1:8" x14ac:dyDescent="0.35">
      <c r="A187" s="1" t="s">
        <v>5</v>
      </c>
      <c r="B187" s="1" t="s">
        <v>4345</v>
      </c>
      <c r="C187" s="3" t="s">
        <v>4374</v>
      </c>
      <c r="D187" s="3" t="s">
        <v>4380</v>
      </c>
      <c r="E187" s="1" t="s">
        <v>217</v>
      </c>
      <c r="F187" s="1" t="s">
        <v>7</v>
      </c>
      <c r="G187" s="1">
        <v>500</v>
      </c>
      <c r="H187" s="1" t="s">
        <v>8</v>
      </c>
    </row>
    <row r="188" spans="1:8" x14ac:dyDescent="0.35">
      <c r="A188" s="1" t="s">
        <v>12</v>
      </c>
      <c r="B188" s="1" t="s">
        <v>4347</v>
      </c>
      <c r="C188" s="3" t="s">
        <v>4374</v>
      </c>
      <c r="D188" s="3" t="s">
        <v>4380</v>
      </c>
      <c r="E188" s="1" t="s">
        <v>218</v>
      </c>
      <c r="F188" s="1" t="s">
        <v>50</v>
      </c>
      <c r="G188" s="1">
        <v>850</v>
      </c>
      <c r="H188" s="1" t="s">
        <v>8</v>
      </c>
    </row>
    <row r="189" spans="1:8" x14ac:dyDescent="0.35">
      <c r="A189" s="1" t="s">
        <v>46</v>
      </c>
      <c r="B189" s="1" t="s">
        <v>4351</v>
      </c>
      <c r="C189" s="3" t="s">
        <v>4375</v>
      </c>
      <c r="D189" s="3" t="s">
        <v>4380</v>
      </c>
      <c r="E189" s="1" t="s">
        <v>219</v>
      </c>
      <c r="F189" s="1" t="s">
        <v>50</v>
      </c>
      <c r="G189" s="1">
        <v>418</v>
      </c>
      <c r="H189" s="1" t="s">
        <v>8</v>
      </c>
    </row>
    <row r="190" spans="1:8" x14ac:dyDescent="0.35">
      <c r="A190" s="1" t="s">
        <v>97</v>
      </c>
      <c r="B190" s="1" t="s">
        <v>4354</v>
      </c>
      <c r="C190" s="3" t="s">
        <v>4375</v>
      </c>
      <c r="D190" s="3" t="s">
        <v>4380</v>
      </c>
      <c r="E190" s="1" t="s">
        <v>220</v>
      </c>
      <c r="F190" s="1" t="s">
        <v>7</v>
      </c>
      <c r="G190" s="1">
        <v>210</v>
      </c>
      <c r="H190" s="1" t="s">
        <v>8</v>
      </c>
    </row>
    <row r="191" spans="1:8" x14ac:dyDescent="0.35">
      <c r="A191" s="1" t="s">
        <v>62</v>
      </c>
      <c r="B191" s="1" t="s">
        <v>4352</v>
      </c>
      <c r="C191" s="3" t="s">
        <v>4375</v>
      </c>
      <c r="D191" s="3" t="s">
        <v>4380</v>
      </c>
      <c r="E191" s="1" t="s">
        <v>221</v>
      </c>
      <c r="F191" s="1" t="s">
        <v>7</v>
      </c>
      <c r="G191" s="1">
        <v>370</v>
      </c>
      <c r="H191" s="1" t="s">
        <v>8</v>
      </c>
    </row>
    <row r="192" spans="1:8" x14ac:dyDescent="0.35">
      <c r="A192" s="1" t="s">
        <v>9</v>
      </c>
      <c r="B192" s="1" t="s">
        <v>4346</v>
      </c>
      <c r="C192" s="3" t="s">
        <v>4375</v>
      </c>
      <c r="D192" s="3" t="s">
        <v>4380</v>
      </c>
      <c r="E192" s="1" t="s">
        <v>222</v>
      </c>
      <c r="F192" s="1" t="s">
        <v>7</v>
      </c>
      <c r="G192" s="1">
        <v>2975</v>
      </c>
      <c r="H192" s="1" t="s">
        <v>8</v>
      </c>
    </row>
    <row r="193" spans="1:8" x14ac:dyDescent="0.35">
      <c r="A193" s="1" t="s">
        <v>9</v>
      </c>
      <c r="B193" s="1" t="s">
        <v>4346</v>
      </c>
      <c r="C193" s="3" t="s">
        <v>4375</v>
      </c>
      <c r="D193" s="3" t="s">
        <v>4380</v>
      </c>
      <c r="E193" s="1" t="s">
        <v>223</v>
      </c>
      <c r="F193" s="1" t="s">
        <v>7</v>
      </c>
      <c r="G193" s="1">
        <v>850</v>
      </c>
      <c r="H193" s="1" t="s">
        <v>8</v>
      </c>
    </row>
    <row r="194" spans="1:8" x14ac:dyDescent="0.35">
      <c r="A194" s="1" t="s">
        <v>22</v>
      </c>
      <c r="B194" s="1" t="s">
        <v>4345</v>
      </c>
      <c r="C194" s="3" t="s">
        <v>4375</v>
      </c>
      <c r="D194" s="3" t="s">
        <v>4380</v>
      </c>
      <c r="E194" s="1" t="s">
        <v>224</v>
      </c>
      <c r="F194" s="1" t="s">
        <v>50</v>
      </c>
      <c r="G194" s="1">
        <v>850</v>
      </c>
      <c r="H194" s="1" t="s">
        <v>8</v>
      </c>
    </row>
    <row r="195" spans="1:8" x14ac:dyDescent="0.35">
      <c r="A195" s="1" t="s">
        <v>12</v>
      </c>
      <c r="B195" s="1" t="s">
        <v>4347</v>
      </c>
      <c r="C195" s="3" t="s">
        <v>4375</v>
      </c>
      <c r="D195" s="3" t="s">
        <v>4380</v>
      </c>
      <c r="E195" s="1" t="s">
        <v>225</v>
      </c>
      <c r="F195" s="1" t="s">
        <v>50</v>
      </c>
      <c r="G195" s="1">
        <v>850</v>
      </c>
      <c r="H195" s="1" t="s">
        <v>8</v>
      </c>
    </row>
    <row r="196" spans="1:8" x14ac:dyDescent="0.35">
      <c r="A196" s="1" t="s">
        <v>5</v>
      </c>
      <c r="B196" s="1" t="s">
        <v>4345</v>
      </c>
      <c r="C196" s="3" t="s">
        <v>4375</v>
      </c>
      <c r="D196" s="3" t="s">
        <v>4380</v>
      </c>
      <c r="E196" s="1" t="s">
        <v>226</v>
      </c>
      <c r="F196" s="1" t="s">
        <v>7</v>
      </c>
      <c r="G196" s="1">
        <v>500</v>
      </c>
      <c r="H196" s="1" t="s">
        <v>8</v>
      </c>
    </row>
    <row r="197" spans="1:8" x14ac:dyDescent="0.35">
      <c r="A197" s="1" t="s">
        <v>97</v>
      </c>
      <c r="B197" s="1" t="s">
        <v>4354</v>
      </c>
      <c r="C197" s="3" t="s">
        <v>4375</v>
      </c>
      <c r="D197" s="3" t="s">
        <v>4380</v>
      </c>
      <c r="E197" s="1" t="s">
        <v>227</v>
      </c>
      <c r="F197" s="1" t="s">
        <v>7</v>
      </c>
      <c r="G197" s="1">
        <v>620</v>
      </c>
      <c r="H197" s="1" t="s">
        <v>8</v>
      </c>
    </row>
    <row r="198" spans="1:8" x14ac:dyDescent="0.35">
      <c r="A198" s="1" t="s">
        <v>31</v>
      </c>
      <c r="B198" s="1" t="s">
        <v>4350</v>
      </c>
      <c r="C198" s="3" t="s">
        <v>4375</v>
      </c>
      <c r="D198" s="3" t="s">
        <v>4380</v>
      </c>
      <c r="E198" s="1" t="s">
        <v>228</v>
      </c>
      <c r="F198" s="1" t="s">
        <v>7</v>
      </c>
      <c r="G198" s="1">
        <v>75</v>
      </c>
      <c r="H198" s="1" t="s">
        <v>8</v>
      </c>
    </row>
    <row r="199" spans="1:8" x14ac:dyDescent="0.35">
      <c r="A199" s="1" t="s">
        <v>62</v>
      </c>
      <c r="B199" s="1" t="s">
        <v>4352</v>
      </c>
      <c r="C199" s="3" t="s">
        <v>4375</v>
      </c>
      <c r="D199" s="3" t="s">
        <v>4380</v>
      </c>
      <c r="E199" s="1" t="s">
        <v>229</v>
      </c>
      <c r="F199" s="1" t="s">
        <v>7</v>
      </c>
      <c r="G199" s="1">
        <v>850</v>
      </c>
      <c r="H199" s="1" t="s">
        <v>8</v>
      </c>
    </row>
    <row r="200" spans="1:8" x14ac:dyDescent="0.35">
      <c r="A200" s="1" t="s">
        <v>46</v>
      </c>
      <c r="B200" s="1" t="s">
        <v>4351</v>
      </c>
      <c r="C200" s="3" t="s">
        <v>4375</v>
      </c>
      <c r="D200" s="3" t="s">
        <v>4380</v>
      </c>
      <c r="E200" s="1" t="s">
        <v>230</v>
      </c>
      <c r="F200" s="1" t="s">
        <v>7</v>
      </c>
      <c r="G200" s="1">
        <v>485</v>
      </c>
      <c r="H200" s="1" t="s">
        <v>8</v>
      </c>
    </row>
    <row r="201" spans="1:8" x14ac:dyDescent="0.35">
      <c r="A201" s="1" t="s">
        <v>9</v>
      </c>
      <c r="B201" s="1" t="s">
        <v>4346</v>
      </c>
      <c r="C201" s="3" t="s">
        <v>4375</v>
      </c>
      <c r="D201" s="3" t="s">
        <v>4380</v>
      </c>
      <c r="E201" s="1" t="s">
        <v>231</v>
      </c>
      <c r="F201" s="1" t="s">
        <v>7</v>
      </c>
      <c r="G201" s="1">
        <v>2915</v>
      </c>
      <c r="H201" s="1" t="s">
        <v>8</v>
      </c>
    </row>
    <row r="202" spans="1:8" x14ac:dyDescent="0.35">
      <c r="A202" s="1" t="s">
        <v>48</v>
      </c>
      <c r="B202" s="1" t="s">
        <v>4348</v>
      </c>
      <c r="C202" s="3" t="s">
        <v>4376</v>
      </c>
      <c r="D202" s="3" t="s">
        <v>4380</v>
      </c>
      <c r="E202" s="1" t="s">
        <v>232</v>
      </c>
      <c r="F202" s="1" t="s">
        <v>7</v>
      </c>
      <c r="G202" s="1">
        <v>900</v>
      </c>
      <c r="H202" s="1" t="s">
        <v>8</v>
      </c>
    </row>
    <row r="203" spans="1:8" x14ac:dyDescent="0.35">
      <c r="A203" s="1" t="s">
        <v>9</v>
      </c>
      <c r="B203" s="1" t="s">
        <v>4346</v>
      </c>
      <c r="C203" s="3" t="s">
        <v>4376</v>
      </c>
      <c r="D203" s="3" t="s">
        <v>4380</v>
      </c>
      <c r="E203" s="1" t="s">
        <v>233</v>
      </c>
      <c r="F203" s="1" t="s">
        <v>7</v>
      </c>
      <c r="G203" s="1">
        <v>308</v>
      </c>
      <c r="H203" s="1" t="s">
        <v>8</v>
      </c>
    </row>
    <row r="204" spans="1:8" x14ac:dyDescent="0.35">
      <c r="A204" s="1" t="s">
        <v>234</v>
      </c>
      <c r="B204" s="1" t="s">
        <v>4346</v>
      </c>
      <c r="C204" s="3" t="s">
        <v>4376</v>
      </c>
      <c r="D204" s="3" t="s">
        <v>4380</v>
      </c>
      <c r="E204" s="1" t="s">
        <v>235</v>
      </c>
      <c r="F204" s="1" t="s">
        <v>50</v>
      </c>
      <c r="G204" s="1">
        <v>850</v>
      </c>
      <c r="H204" s="1" t="s">
        <v>26</v>
      </c>
    </row>
    <row r="205" spans="1:8" x14ac:dyDescent="0.35">
      <c r="A205" s="1" t="s">
        <v>12</v>
      </c>
      <c r="B205" s="1" t="s">
        <v>4351</v>
      </c>
      <c r="C205" s="3" t="s">
        <v>4376</v>
      </c>
      <c r="D205" s="3" t="s">
        <v>4380</v>
      </c>
      <c r="E205" s="1" t="s">
        <v>236</v>
      </c>
      <c r="F205" s="1" t="s">
        <v>7</v>
      </c>
      <c r="G205" s="1">
        <v>350</v>
      </c>
      <c r="H205" s="1" t="s">
        <v>8</v>
      </c>
    </row>
    <row r="206" spans="1:8" x14ac:dyDescent="0.35">
      <c r="A206" s="1" t="s">
        <v>9</v>
      </c>
      <c r="B206" s="1" t="s">
        <v>4346</v>
      </c>
      <c r="C206" s="3" t="s">
        <v>4376</v>
      </c>
      <c r="D206" s="3" t="s">
        <v>4380</v>
      </c>
      <c r="E206" s="1" t="s">
        <v>237</v>
      </c>
      <c r="F206" s="1" t="s">
        <v>7</v>
      </c>
      <c r="G206" s="1">
        <v>6468</v>
      </c>
      <c r="H206" s="1" t="s">
        <v>8</v>
      </c>
    </row>
    <row r="207" spans="1:8" x14ac:dyDescent="0.35">
      <c r="A207" s="1" t="s">
        <v>62</v>
      </c>
      <c r="B207" s="1" t="s">
        <v>4352</v>
      </c>
      <c r="C207" s="3" t="s">
        <v>4376</v>
      </c>
      <c r="D207" s="3" t="s">
        <v>4380</v>
      </c>
      <c r="E207" s="1" t="s">
        <v>238</v>
      </c>
      <c r="F207" s="1" t="s">
        <v>7</v>
      </c>
      <c r="G207" s="1">
        <v>2000</v>
      </c>
      <c r="H207" s="1" t="s">
        <v>8</v>
      </c>
    </row>
    <row r="208" spans="1:8" x14ac:dyDescent="0.35">
      <c r="A208" s="1" t="s">
        <v>14</v>
      </c>
      <c r="B208" s="1" t="s">
        <v>4345</v>
      </c>
      <c r="C208" s="3" t="s">
        <v>4376</v>
      </c>
      <c r="D208" s="3" t="s">
        <v>4380</v>
      </c>
      <c r="E208" s="1" t="s">
        <v>239</v>
      </c>
      <c r="F208" s="1" t="s">
        <v>7</v>
      </c>
      <c r="G208" s="1">
        <v>1530</v>
      </c>
      <c r="H208" s="1" t="s">
        <v>8</v>
      </c>
    </row>
    <row r="209" spans="1:8" x14ac:dyDescent="0.35">
      <c r="A209" s="1" t="s">
        <v>9</v>
      </c>
      <c r="B209" s="1" t="s">
        <v>4346</v>
      </c>
      <c r="C209" s="3" t="s">
        <v>4376</v>
      </c>
      <c r="D209" s="3" t="s">
        <v>4380</v>
      </c>
      <c r="E209" s="1" t="s">
        <v>240</v>
      </c>
      <c r="F209" s="1" t="s">
        <v>7</v>
      </c>
      <c r="G209" s="1">
        <v>850</v>
      </c>
      <c r="H209" s="1" t="s">
        <v>8</v>
      </c>
    </row>
    <row r="210" spans="1:8" x14ac:dyDescent="0.35">
      <c r="A210" s="1" t="s">
        <v>12</v>
      </c>
      <c r="B210" s="1" t="s">
        <v>4347</v>
      </c>
      <c r="C210" s="3" t="s">
        <v>4376</v>
      </c>
      <c r="D210" s="3" t="s">
        <v>4380</v>
      </c>
      <c r="E210" s="1" t="s">
        <v>241</v>
      </c>
      <c r="F210" s="1" t="s">
        <v>50</v>
      </c>
      <c r="G210" s="1">
        <v>850</v>
      </c>
      <c r="H210" s="1" t="s">
        <v>26</v>
      </c>
    </row>
    <row r="211" spans="1:8" x14ac:dyDescent="0.35">
      <c r="A211" s="1" t="s">
        <v>9</v>
      </c>
      <c r="B211" s="1" t="s">
        <v>4346</v>
      </c>
      <c r="C211" s="3" t="s">
        <v>4376</v>
      </c>
      <c r="D211" s="3" t="s">
        <v>4380</v>
      </c>
      <c r="E211" s="1" t="s">
        <v>242</v>
      </c>
      <c r="F211" s="1" t="s">
        <v>7</v>
      </c>
      <c r="G211" s="1">
        <v>308</v>
      </c>
      <c r="H211" s="1" t="s">
        <v>8</v>
      </c>
    </row>
    <row r="212" spans="1:8" x14ac:dyDescent="0.35">
      <c r="A212" s="1" t="s">
        <v>5</v>
      </c>
      <c r="B212" s="1" t="s">
        <v>4345</v>
      </c>
      <c r="C212" s="3" t="s">
        <v>4376</v>
      </c>
      <c r="D212" s="3" t="s">
        <v>4380</v>
      </c>
      <c r="E212" s="1" t="s">
        <v>243</v>
      </c>
      <c r="F212" s="1" t="s">
        <v>7</v>
      </c>
      <c r="G212" s="1">
        <v>500</v>
      </c>
      <c r="H212" s="1" t="s">
        <v>8</v>
      </c>
    </row>
    <row r="213" spans="1:8" x14ac:dyDescent="0.35">
      <c r="A213" s="1" t="s">
        <v>24</v>
      </c>
      <c r="B213" s="1" t="s">
        <v>4346</v>
      </c>
      <c r="C213" s="3" t="s">
        <v>4377</v>
      </c>
      <c r="D213" s="3" t="s">
        <v>4380</v>
      </c>
      <c r="E213" s="1" t="s">
        <v>244</v>
      </c>
      <c r="F213" s="1" t="s">
        <v>7</v>
      </c>
      <c r="G213" s="1">
        <v>850</v>
      </c>
      <c r="H213" s="1" t="s">
        <v>8</v>
      </c>
    </row>
    <row r="214" spans="1:8" x14ac:dyDescent="0.35">
      <c r="A214" s="1" t="s">
        <v>62</v>
      </c>
      <c r="B214" s="1" t="s">
        <v>4352</v>
      </c>
      <c r="C214" s="3" t="s">
        <v>4377</v>
      </c>
      <c r="D214" s="3" t="s">
        <v>4380</v>
      </c>
      <c r="E214" s="1" t="s">
        <v>245</v>
      </c>
      <c r="F214" s="1" t="s">
        <v>7</v>
      </c>
      <c r="G214" s="1">
        <v>2000</v>
      </c>
      <c r="H214" s="1" t="s">
        <v>8</v>
      </c>
    </row>
    <row r="215" spans="1:8" x14ac:dyDescent="0.35">
      <c r="A215" s="1" t="s">
        <v>48</v>
      </c>
      <c r="B215" s="1" t="s">
        <v>4348</v>
      </c>
      <c r="C215" s="3" t="s">
        <v>4377</v>
      </c>
      <c r="D215" s="3" t="s">
        <v>4380</v>
      </c>
      <c r="E215" s="1" t="s">
        <v>246</v>
      </c>
      <c r="F215" s="1" t="s">
        <v>50</v>
      </c>
      <c r="G215" s="1">
        <v>1125</v>
      </c>
      <c r="H215" s="1" t="s">
        <v>8</v>
      </c>
    </row>
    <row r="216" spans="1:8" x14ac:dyDescent="0.35">
      <c r="A216" s="1" t="s">
        <v>9</v>
      </c>
      <c r="B216" s="1" t="s">
        <v>4346</v>
      </c>
      <c r="C216" s="3" t="s">
        <v>4377</v>
      </c>
      <c r="D216" s="3" t="s">
        <v>4380</v>
      </c>
      <c r="E216" s="1" t="s">
        <v>247</v>
      </c>
      <c r="F216" s="1" t="s">
        <v>7</v>
      </c>
      <c r="G216" s="1">
        <v>850</v>
      </c>
      <c r="H216" s="1" t="s">
        <v>8</v>
      </c>
    </row>
    <row r="217" spans="1:8" x14ac:dyDescent="0.35">
      <c r="A217" s="1" t="s">
        <v>97</v>
      </c>
      <c r="B217" s="1" t="s">
        <v>4354</v>
      </c>
      <c r="C217" s="3" t="s">
        <v>4377</v>
      </c>
      <c r="D217" s="3" t="s">
        <v>4380</v>
      </c>
      <c r="E217" s="1" t="s">
        <v>248</v>
      </c>
      <c r="F217" s="1" t="s">
        <v>7</v>
      </c>
      <c r="G217" s="1">
        <v>210</v>
      </c>
      <c r="H217" s="1" t="s">
        <v>8</v>
      </c>
    </row>
    <row r="218" spans="1:8" x14ac:dyDescent="0.35">
      <c r="A218" s="1" t="s">
        <v>14</v>
      </c>
      <c r="B218" s="1" t="s">
        <v>4345</v>
      </c>
      <c r="C218" s="3" t="s">
        <v>4377</v>
      </c>
      <c r="D218" s="3" t="s">
        <v>4380</v>
      </c>
      <c r="E218" s="1" t="s">
        <v>249</v>
      </c>
      <c r="F218" s="1" t="s">
        <v>50</v>
      </c>
      <c r="G218" s="1">
        <v>850</v>
      </c>
      <c r="H218" s="1" t="s">
        <v>8</v>
      </c>
    </row>
    <row r="219" spans="1:8" x14ac:dyDescent="0.35">
      <c r="A219" s="1" t="s">
        <v>5</v>
      </c>
      <c r="B219" s="1" t="s">
        <v>4345</v>
      </c>
      <c r="C219" s="3" t="s">
        <v>4377</v>
      </c>
      <c r="D219" s="3" t="s">
        <v>4380</v>
      </c>
      <c r="E219" s="1" t="s">
        <v>250</v>
      </c>
      <c r="F219" s="1" t="s">
        <v>7</v>
      </c>
      <c r="G219" s="1">
        <v>500</v>
      </c>
      <c r="H219" s="1" t="s">
        <v>8</v>
      </c>
    </row>
    <row r="220" spans="1:8" x14ac:dyDescent="0.35">
      <c r="A220" s="1" t="s">
        <v>9</v>
      </c>
      <c r="B220" s="1">
        <v>0</v>
      </c>
      <c r="C220" s="3" t="s">
        <v>4377</v>
      </c>
      <c r="D220" s="3" t="s">
        <v>4380</v>
      </c>
      <c r="E220" s="1" t="s">
        <v>251</v>
      </c>
      <c r="F220" s="1" t="s">
        <v>7</v>
      </c>
      <c r="G220" s="1">
        <v>308</v>
      </c>
      <c r="H220" s="1" t="s">
        <v>8</v>
      </c>
    </row>
    <row r="221" spans="1:8" x14ac:dyDescent="0.35">
      <c r="A221" s="1" t="s">
        <v>117</v>
      </c>
      <c r="B221" s="1" t="s">
        <v>4355</v>
      </c>
      <c r="C221" s="3" t="s">
        <v>4366</v>
      </c>
      <c r="D221" s="3" t="s">
        <v>4380</v>
      </c>
      <c r="E221" s="1" t="s">
        <v>252</v>
      </c>
      <c r="F221" s="1" t="s">
        <v>7</v>
      </c>
      <c r="G221" s="1">
        <v>850</v>
      </c>
      <c r="H221" s="1" t="s">
        <v>158</v>
      </c>
    </row>
    <row r="222" spans="1:8" x14ac:dyDescent="0.35">
      <c r="A222" s="1" t="s">
        <v>9</v>
      </c>
      <c r="B222" s="1" t="s">
        <v>4346</v>
      </c>
      <c r="C222" s="3" t="s">
        <v>4366</v>
      </c>
      <c r="D222" s="3" t="s">
        <v>4380</v>
      </c>
      <c r="E222" s="1" t="s">
        <v>253</v>
      </c>
      <c r="F222" s="1" t="s">
        <v>7</v>
      </c>
      <c r="G222" s="1">
        <v>850</v>
      </c>
      <c r="H222" s="1" t="s">
        <v>8</v>
      </c>
    </row>
    <row r="223" spans="1:8" x14ac:dyDescent="0.35">
      <c r="A223" s="1" t="s">
        <v>62</v>
      </c>
      <c r="B223" s="1" t="s">
        <v>4352</v>
      </c>
      <c r="C223" s="3" t="s">
        <v>4366</v>
      </c>
      <c r="D223" s="3" t="s">
        <v>4380</v>
      </c>
      <c r="E223" s="1" t="s">
        <v>254</v>
      </c>
      <c r="F223" s="1" t="s">
        <v>7</v>
      </c>
      <c r="G223" s="1">
        <v>370</v>
      </c>
      <c r="H223" s="1" t="s">
        <v>8</v>
      </c>
    </row>
    <row r="224" spans="1:8" x14ac:dyDescent="0.35">
      <c r="A224" s="1" t="s">
        <v>14</v>
      </c>
      <c r="B224" s="1" t="s">
        <v>4345</v>
      </c>
      <c r="C224" s="3" t="s">
        <v>4366</v>
      </c>
      <c r="D224" s="3" t="s">
        <v>4380</v>
      </c>
      <c r="E224" s="1" t="s">
        <v>255</v>
      </c>
      <c r="F224" s="1" t="s">
        <v>7</v>
      </c>
      <c r="G224" s="1">
        <v>3500</v>
      </c>
      <c r="H224" s="1" t="s">
        <v>8</v>
      </c>
    </row>
    <row r="225" spans="1:8" x14ac:dyDescent="0.35">
      <c r="A225" s="1" t="s">
        <v>5</v>
      </c>
      <c r="B225" s="1" t="s">
        <v>4345</v>
      </c>
      <c r="C225" s="3" t="s">
        <v>4366</v>
      </c>
      <c r="D225" s="3" t="s">
        <v>4380</v>
      </c>
      <c r="E225" s="1" t="s">
        <v>256</v>
      </c>
      <c r="F225" s="1" t="s">
        <v>7</v>
      </c>
      <c r="G225" s="1">
        <v>500</v>
      </c>
      <c r="H225" s="1" t="s">
        <v>8</v>
      </c>
    </row>
    <row r="226" spans="1:8" x14ac:dyDescent="0.35">
      <c r="A226" s="1" t="s">
        <v>9</v>
      </c>
      <c r="B226" s="1" t="s">
        <v>4346</v>
      </c>
      <c r="C226" s="3" t="s">
        <v>4367</v>
      </c>
      <c r="D226" s="3" t="s">
        <v>4380</v>
      </c>
      <c r="E226" s="1" t="s">
        <v>257</v>
      </c>
      <c r="F226" s="1" t="s">
        <v>7</v>
      </c>
      <c r="G226" s="1">
        <v>6468</v>
      </c>
      <c r="H226" s="1" t="s">
        <v>8</v>
      </c>
    </row>
    <row r="227" spans="1:8" x14ac:dyDescent="0.35">
      <c r="A227" s="1" t="s">
        <v>9</v>
      </c>
      <c r="B227" s="1" t="s">
        <v>4346</v>
      </c>
      <c r="C227" s="3" t="s">
        <v>4367</v>
      </c>
      <c r="D227" s="3" t="s">
        <v>4380</v>
      </c>
      <c r="E227" s="1" t="s">
        <v>258</v>
      </c>
      <c r="F227" s="1" t="s">
        <v>7</v>
      </c>
      <c r="G227" s="1">
        <v>850</v>
      </c>
      <c r="H227" s="1" t="s">
        <v>8</v>
      </c>
    </row>
    <row r="228" spans="1:8" x14ac:dyDescent="0.35">
      <c r="A228" s="1" t="s">
        <v>5</v>
      </c>
      <c r="B228" s="1" t="s">
        <v>4345</v>
      </c>
      <c r="C228" s="3" t="s">
        <v>4367</v>
      </c>
      <c r="D228" s="3" t="s">
        <v>4380</v>
      </c>
      <c r="E228" s="1" t="s">
        <v>259</v>
      </c>
      <c r="F228" s="1" t="s">
        <v>7</v>
      </c>
      <c r="G228" s="1">
        <v>500</v>
      </c>
      <c r="H228" s="1" t="s">
        <v>8</v>
      </c>
    </row>
    <row r="229" spans="1:8" x14ac:dyDescent="0.35">
      <c r="A229" s="1" t="s">
        <v>62</v>
      </c>
      <c r="B229" s="1" t="s">
        <v>4352</v>
      </c>
      <c r="C229" s="3" t="s">
        <v>4367</v>
      </c>
      <c r="D229" s="3" t="s">
        <v>4380</v>
      </c>
      <c r="E229" s="1" t="s">
        <v>260</v>
      </c>
      <c r="F229" s="1" t="s">
        <v>50</v>
      </c>
      <c r="G229" s="1">
        <v>850</v>
      </c>
      <c r="H229" s="1" t="s">
        <v>8</v>
      </c>
    </row>
    <row r="230" spans="1:8" x14ac:dyDescent="0.35">
      <c r="A230" s="1" t="s">
        <v>5</v>
      </c>
      <c r="B230" s="1" t="s">
        <v>4345</v>
      </c>
      <c r="C230" s="3" t="s">
        <v>4367</v>
      </c>
      <c r="D230" s="3" t="s">
        <v>4380</v>
      </c>
      <c r="E230" s="1" t="s">
        <v>261</v>
      </c>
      <c r="F230" s="1" t="s">
        <v>7</v>
      </c>
      <c r="G230" s="1">
        <v>500</v>
      </c>
      <c r="H230" s="1" t="s">
        <v>8</v>
      </c>
    </row>
    <row r="231" spans="1:8" x14ac:dyDescent="0.35">
      <c r="A231" s="1" t="s">
        <v>95</v>
      </c>
      <c r="B231" s="1" t="s">
        <v>4345</v>
      </c>
      <c r="C231" s="3" t="s">
        <v>4367</v>
      </c>
      <c r="D231" s="3" t="s">
        <v>4380</v>
      </c>
      <c r="E231" s="1" t="s">
        <v>262</v>
      </c>
      <c r="F231" s="1" t="s">
        <v>7</v>
      </c>
      <c r="G231" s="1">
        <v>850</v>
      </c>
      <c r="H231" s="1" t="s">
        <v>8</v>
      </c>
    </row>
    <row r="232" spans="1:8" x14ac:dyDescent="0.35">
      <c r="A232" s="1" t="s">
        <v>12</v>
      </c>
      <c r="B232" s="1" t="s">
        <v>4347</v>
      </c>
      <c r="C232" s="3" t="s">
        <v>4367</v>
      </c>
      <c r="D232" s="3" t="s">
        <v>4380</v>
      </c>
      <c r="E232" s="1" t="s">
        <v>263</v>
      </c>
      <c r="F232" s="1" t="s">
        <v>7</v>
      </c>
      <c r="G232" s="1">
        <v>485</v>
      </c>
      <c r="H232" s="1" t="s">
        <v>8</v>
      </c>
    </row>
    <row r="233" spans="1:8" x14ac:dyDescent="0.35">
      <c r="A233" s="1" t="s">
        <v>9</v>
      </c>
      <c r="B233" s="1" t="s">
        <v>4346</v>
      </c>
      <c r="C233" s="3" t="s">
        <v>4367</v>
      </c>
      <c r="D233" s="3" t="s">
        <v>4380</v>
      </c>
      <c r="E233" s="1" t="s">
        <v>264</v>
      </c>
      <c r="F233" s="1" t="s">
        <v>7</v>
      </c>
      <c r="G233" s="1">
        <v>697</v>
      </c>
      <c r="H233" s="1" t="s">
        <v>8</v>
      </c>
    </row>
    <row r="234" spans="1:8" x14ac:dyDescent="0.35">
      <c r="A234" s="1" t="s">
        <v>9</v>
      </c>
      <c r="B234" s="1" t="s">
        <v>4346</v>
      </c>
      <c r="C234" s="3" t="s">
        <v>4367</v>
      </c>
      <c r="D234" s="3" t="s">
        <v>4380</v>
      </c>
      <c r="E234" s="1" t="s">
        <v>265</v>
      </c>
      <c r="F234" s="1" t="s">
        <v>7</v>
      </c>
      <c r="G234" s="1">
        <v>308</v>
      </c>
      <c r="H234" s="1" t="s">
        <v>8</v>
      </c>
    </row>
    <row r="235" spans="1:8" x14ac:dyDescent="0.35">
      <c r="A235" s="1" t="s">
        <v>5</v>
      </c>
      <c r="B235" s="1" t="s">
        <v>4345</v>
      </c>
      <c r="C235" s="3" t="s">
        <v>4368</v>
      </c>
      <c r="D235" s="3" t="s">
        <v>4380</v>
      </c>
      <c r="E235" s="1" t="s">
        <v>266</v>
      </c>
      <c r="F235" s="1" t="s">
        <v>50</v>
      </c>
      <c r="G235" s="1">
        <v>620</v>
      </c>
      <c r="H235" s="1" t="s">
        <v>8</v>
      </c>
    </row>
    <row r="236" spans="1:8" x14ac:dyDescent="0.35">
      <c r="A236" s="1" t="s">
        <v>9</v>
      </c>
      <c r="B236" s="1" t="s">
        <v>4346</v>
      </c>
      <c r="C236" s="3" t="s">
        <v>4368</v>
      </c>
      <c r="D236" s="3" t="s">
        <v>4380</v>
      </c>
      <c r="E236" s="1" t="s">
        <v>267</v>
      </c>
      <c r="F236" s="1" t="s">
        <v>7</v>
      </c>
      <c r="G236" s="1">
        <v>308</v>
      </c>
      <c r="H236" s="1" t="s">
        <v>8</v>
      </c>
    </row>
    <row r="237" spans="1:8" x14ac:dyDescent="0.35">
      <c r="A237" s="1" t="s">
        <v>46</v>
      </c>
      <c r="B237" s="1" t="s">
        <v>4351</v>
      </c>
      <c r="C237" s="3" t="s">
        <v>4368</v>
      </c>
      <c r="D237" s="3" t="s">
        <v>4380</v>
      </c>
      <c r="E237" s="1" t="s">
        <v>268</v>
      </c>
      <c r="F237" s="1" t="s">
        <v>7</v>
      </c>
      <c r="G237" s="1">
        <v>850</v>
      </c>
      <c r="H237" s="1" t="s">
        <v>8</v>
      </c>
    </row>
    <row r="238" spans="1:8" x14ac:dyDescent="0.35">
      <c r="A238" s="1" t="s">
        <v>48</v>
      </c>
      <c r="B238" s="1" t="s">
        <v>4348</v>
      </c>
      <c r="C238" s="3" t="s">
        <v>4368</v>
      </c>
      <c r="D238" s="3" t="s">
        <v>4380</v>
      </c>
      <c r="E238" s="1" t="s">
        <v>269</v>
      </c>
      <c r="F238" s="1" t="s">
        <v>7</v>
      </c>
      <c r="G238" s="1">
        <v>900</v>
      </c>
      <c r="H238" s="1" t="s">
        <v>8</v>
      </c>
    </row>
    <row r="239" spans="1:8" x14ac:dyDescent="0.35">
      <c r="A239" s="1" t="s">
        <v>12</v>
      </c>
      <c r="B239" s="1" t="s">
        <v>4347</v>
      </c>
      <c r="C239" s="3" t="s">
        <v>4368</v>
      </c>
      <c r="D239" s="3" t="s">
        <v>4380</v>
      </c>
      <c r="E239" s="1" t="s">
        <v>270</v>
      </c>
      <c r="F239" s="1" t="s">
        <v>50</v>
      </c>
      <c r="G239" s="1">
        <v>850</v>
      </c>
      <c r="H239" s="1" t="s">
        <v>8</v>
      </c>
    </row>
    <row r="240" spans="1:8" x14ac:dyDescent="0.35">
      <c r="A240" s="1" t="s">
        <v>9</v>
      </c>
      <c r="B240" s="1" t="s">
        <v>4346</v>
      </c>
      <c r="C240" s="3" t="s">
        <v>4368</v>
      </c>
      <c r="D240" s="3" t="s">
        <v>4380</v>
      </c>
      <c r="E240" s="1" t="s">
        <v>271</v>
      </c>
      <c r="F240" s="1" t="s">
        <v>7</v>
      </c>
      <c r="G240" s="1">
        <v>697</v>
      </c>
      <c r="H240" s="1" t="s">
        <v>8</v>
      </c>
    </row>
    <row r="241" spans="1:8" x14ac:dyDescent="0.35">
      <c r="A241" s="1" t="s">
        <v>5</v>
      </c>
      <c r="B241" s="1" t="s">
        <v>4345</v>
      </c>
      <c r="C241" s="3" t="s">
        <v>4368</v>
      </c>
      <c r="D241" s="3" t="s">
        <v>4380</v>
      </c>
      <c r="E241" s="1" t="s">
        <v>272</v>
      </c>
      <c r="F241" s="1" t="s">
        <v>50</v>
      </c>
      <c r="G241" s="1">
        <v>620</v>
      </c>
      <c r="H241" s="1" t="s">
        <v>8</v>
      </c>
    </row>
    <row r="242" spans="1:8" x14ac:dyDescent="0.35">
      <c r="A242" s="1" t="s">
        <v>9</v>
      </c>
      <c r="B242" s="1" t="s">
        <v>4346</v>
      </c>
      <c r="C242" s="3" t="s">
        <v>4368</v>
      </c>
      <c r="D242" s="3" t="s">
        <v>4380</v>
      </c>
      <c r="E242" s="1" t="s">
        <v>273</v>
      </c>
      <c r="F242" s="1" t="s">
        <v>7</v>
      </c>
      <c r="G242" s="1">
        <v>2975</v>
      </c>
      <c r="H242" s="1" t="s">
        <v>8</v>
      </c>
    </row>
    <row r="243" spans="1:8" x14ac:dyDescent="0.35">
      <c r="A243" s="1" t="s">
        <v>5</v>
      </c>
      <c r="B243" s="1" t="s">
        <v>4345</v>
      </c>
      <c r="C243" s="3" t="s">
        <v>4369</v>
      </c>
      <c r="D243" s="3" t="s">
        <v>4380</v>
      </c>
      <c r="E243" s="1" t="s">
        <v>274</v>
      </c>
      <c r="F243" s="1" t="s">
        <v>50</v>
      </c>
      <c r="G243" s="1">
        <v>620</v>
      </c>
      <c r="H243" s="1" t="s">
        <v>8</v>
      </c>
    </row>
    <row r="244" spans="1:8" x14ac:dyDescent="0.35">
      <c r="A244" s="1" t="s">
        <v>22</v>
      </c>
      <c r="B244" s="1" t="s">
        <v>4345</v>
      </c>
      <c r="C244" s="3" t="s">
        <v>4369</v>
      </c>
      <c r="D244" s="3" t="s">
        <v>4380</v>
      </c>
      <c r="E244" s="1" t="s">
        <v>275</v>
      </c>
      <c r="F244" s="1" t="s">
        <v>50</v>
      </c>
      <c r="G244" s="1">
        <v>850</v>
      </c>
      <c r="H244" s="1" t="s">
        <v>8</v>
      </c>
    </row>
    <row r="245" spans="1:8" x14ac:dyDescent="0.35">
      <c r="A245" s="1" t="s">
        <v>9</v>
      </c>
      <c r="B245" s="1" t="s">
        <v>4346</v>
      </c>
      <c r="C245" s="3" t="s">
        <v>4369</v>
      </c>
      <c r="D245" s="3" t="s">
        <v>4380</v>
      </c>
      <c r="E245" s="1" t="s">
        <v>276</v>
      </c>
      <c r="F245" s="1" t="s">
        <v>7</v>
      </c>
      <c r="G245" s="1">
        <v>6468</v>
      </c>
      <c r="H245" s="1" t="s">
        <v>8</v>
      </c>
    </row>
    <row r="246" spans="1:8" x14ac:dyDescent="0.35">
      <c r="A246" s="1" t="s">
        <v>5</v>
      </c>
      <c r="B246" s="1" t="s">
        <v>4345</v>
      </c>
      <c r="C246" s="3" t="s">
        <v>4369</v>
      </c>
      <c r="D246" s="3" t="s">
        <v>4380</v>
      </c>
      <c r="E246" s="1" t="s">
        <v>277</v>
      </c>
      <c r="F246" s="1" t="s">
        <v>7</v>
      </c>
      <c r="G246" s="1">
        <v>500</v>
      </c>
      <c r="H246" s="1" t="s">
        <v>8</v>
      </c>
    </row>
    <row r="247" spans="1:8" x14ac:dyDescent="0.35">
      <c r="A247" s="1" t="s">
        <v>9</v>
      </c>
      <c r="B247" s="1" t="s">
        <v>4346</v>
      </c>
      <c r="C247" s="3" t="s">
        <v>4369</v>
      </c>
      <c r="D247" s="3" t="s">
        <v>4380</v>
      </c>
      <c r="E247" s="1" t="s">
        <v>278</v>
      </c>
      <c r="F247" s="1" t="s">
        <v>7</v>
      </c>
      <c r="G247" s="1">
        <v>6468</v>
      </c>
      <c r="H247" s="1" t="s">
        <v>8</v>
      </c>
    </row>
    <row r="248" spans="1:8" x14ac:dyDescent="0.35">
      <c r="A248" s="1" t="s">
        <v>14</v>
      </c>
      <c r="B248" s="1" t="s">
        <v>4345</v>
      </c>
      <c r="C248" s="3" t="s">
        <v>4369</v>
      </c>
      <c r="D248" s="3" t="s">
        <v>4380</v>
      </c>
      <c r="E248" s="1" t="s">
        <v>279</v>
      </c>
      <c r="F248" s="1" t="s">
        <v>7</v>
      </c>
      <c r="G248" s="1">
        <v>1090</v>
      </c>
      <c r="H248" s="1" t="s">
        <v>8</v>
      </c>
    </row>
    <row r="249" spans="1:8" x14ac:dyDescent="0.35">
      <c r="A249" s="1" t="s">
        <v>9</v>
      </c>
      <c r="B249" s="1" t="s">
        <v>4346</v>
      </c>
      <c r="C249" s="3" t="s">
        <v>4369</v>
      </c>
      <c r="D249" s="3" t="s">
        <v>4380</v>
      </c>
      <c r="E249" s="1" t="s">
        <v>280</v>
      </c>
      <c r="F249" s="1" t="s">
        <v>7</v>
      </c>
      <c r="G249" s="1">
        <v>2915</v>
      </c>
      <c r="H249" s="1" t="s">
        <v>8</v>
      </c>
    </row>
    <row r="250" spans="1:8" x14ac:dyDescent="0.35">
      <c r="A250" s="1" t="s">
        <v>95</v>
      </c>
      <c r="B250" s="1" t="s">
        <v>4345</v>
      </c>
      <c r="C250" s="3" t="s">
        <v>4370</v>
      </c>
      <c r="D250" s="3" t="s">
        <v>4380</v>
      </c>
      <c r="E250" s="1" t="s">
        <v>281</v>
      </c>
      <c r="F250" s="1" t="s">
        <v>7</v>
      </c>
      <c r="G250" s="1">
        <v>850</v>
      </c>
      <c r="H250" s="1" t="s">
        <v>8</v>
      </c>
    </row>
    <row r="251" spans="1:8" x14ac:dyDescent="0.35">
      <c r="A251" s="1" t="s">
        <v>9</v>
      </c>
      <c r="B251" s="1" t="s">
        <v>4346</v>
      </c>
      <c r="C251" s="3" t="s">
        <v>4370</v>
      </c>
      <c r="D251" s="3" t="s">
        <v>4380</v>
      </c>
      <c r="E251" s="1" t="s">
        <v>282</v>
      </c>
      <c r="F251" s="1" t="s">
        <v>7</v>
      </c>
      <c r="G251" s="1">
        <v>53</v>
      </c>
      <c r="H251" s="1" t="s">
        <v>8</v>
      </c>
    </row>
    <row r="252" spans="1:8" x14ac:dyDescent="0.35">
      <c r="A252" s="1" t="s">
        <v>283</v>
      </c>
      <c r="B252" s="1" t="s">
        <v>4351</v>
      </c>
      <c r="C252" s="3" t="s">
        <v>4370</v>
      </c>
      <c r="D252" s="3" t="s">
        <v>4380</v>
      </c>
      <c r="E252" s="1" t="s">
        <v>284</v>
      </c>
      <c r="F252" s="1" t="s">
        <v>50</v>
      </c>
      <c r="G252" s="1">
        <v>418</v>
      </c>
      <c r="H252" s="1" t="s">
        <v>8</v>
      </c>
    </row>
    <row r="253" spans="1:8" x14ac:dyDescent="0.35">
      <c r="A253" s="1" t="s">
        <v>5</v>
      </c>
      <c r="B253" s="1" t="s">
        <v>4345</v>
      </c>
      <c r="C253" s="3" t="s">
        <v>4370</v>
      </c>
      <c r="D253" s="3" t="s">
        <v>4380</v>
      </c>
      <c r="E253" s="1" t="s">
        <v>285</v>
      </c>
      <c r="F253" s="1" t="s">
        <v>50</v>
      </c>
      <c r="G253" s="1">
        <v>620</v>
      </c>
      <c r="H253" s="1" t="s">
        <v>8</v>
      </c>
    </row>
    <row r="254" spans="1:8" x14ac:dyDescent="0.35">
      <c r="A254" s="1" t="s">
        <v>46</v>
      </c>
      <c r="B254" s="1" t="s">
        <v>4347</v>
      </c>
      <c r="C254" s="3" t="s">
        <v>4370</v>
      </c>
      <c r="D254" s="3" t="s">
        <v>4380</v>
      </c>
      <c r="E254" s="1" t="s">
        <v>286</v>
      </c>
      <c r="F254" s="1" t="s">
        <v>7</v>
      </c>
      <c r="G254" s="1">
        <v>650</v>
      </c>
      <c r="H254" s="1" t="s">
        <v>8</v>
      </c>
    </row>
    <row r="255" spans="1:8" x14ac:dyDescent="0.35">
      <c r="A255" s="1" t="s">
        <v>14</v>
      </c>
      <c r="B255" s="1" t="s">
        <v>4345</v>
      </c>
      <c r="C255" s="3" t="s">
        <v>4370</v>
      </c>
      <c r="D255" s="3" t="s">
        <v>4380</v>
      </c>
      <c r="E255" s="1" t="s">
        <v>287</v>
      </c>
      <c r="F255" s="1" t="s">
        <v>7</v>
      </c>
      <c r="G255" s="1">
        <v>1530</v>
      </c>
      <c r="H255" s="1" t="s">
        <v>8</v>
      </c>
    </row>
    <row r="256" spans="1:8" x14ac:dyDescent="0.35">
      <c r="A256" s="1" t="s">
        <v>97</v>
      </c>
      <c r="B256" s="1" t="s">
        <v>4354</v>
      </c>
      <c r="C256" s="3" t="s">
        <v>4370</v>
      </c>
      <c r="D256" s="3" t="s">
        <v>4380</v>
      </c>
      <c r="E256" s="1" t="s">
        <v>288</v>
      </c>
      <c r="F256" s="1" t="s">
        <v>7</v>
      </c>
      <c r="G256" s="1">
        <v>310</v>
      </c>
      <c r="H256" s="1" t="s">
        <v>8</v>
      </c>
    </row>
    <row r="257" spans="1:8" x14ac:dyDescent="0.35">
      <c r="A257" s="1" t="s">
        <v>9</v>
      </c>
      <c r="B257" s="1" t="s">
        <v>4346</v>
      </c>
      <c r="C257" s="3" t="s">
        <v>4370</v>
      </c>
      <c r="D257" s="3" t="s">
        <v>4380</v>
      </c>
      <c r="E257" s="1" t="s">
        <v>289</v>
      </c>
      <c r="F257" s="1" t="s">
        <v>7</v>
      </c>
      <c r="G257" s="1">
        <v>6468</v>
      </c>
      <c r="H257" s="1" t="s">
        <v>8</v>
      </c>
    </row>
    <row r="258" spans="1:8" x14ac:dyDescent="0.35">
      <c r="A258" s="1" t="s">
        <v>62</v>
      </c>
      <c r="B258" s="1" t="s">
        <v>4352</v>
      </c>
      <c r="C258" s="3" t="s">
        <v>4370</v>
      </c>
      <c r="D258" s="3" t="s">
        <v>4380</v>
      </c>
      <c r="E258" s="1" t="s">
        <v>290</v>
      </c>
      <c r="F258" s="1" t="s">
        <v>7</v>
      </c>
      <c r="G258" s="1">
        <v>2000</v>
      </c>
      <c r="H258" s="1" t="s">
        <v>8</v>
      </c>
    </row>
    <row r="259" spans="1:8" x14ac:dyDescent="0.35">
      <c r="A259" s="1" t="s">
        <v>5</v>
      </c>
      <c r="B259" s="1" t="s">
        <v>4345</v>
      </c>
      <c r="C259" s="3" t="s">
        <v>4370</v>
      </c>
      <c r="D259" s="3" t="s">
        <v>4380</v>
      </c>
      <c r="E259" s="1" t="s">
        <v>291</v>
      </c>
      <c r="F259" s="1" t="s">
        <v>50</v>
      </c>
      <c r="G259" s="1">
        <v>620</v>
      </c>
      <c r="H259" s="1" t="s">
        <v>8</v>
      </c>
    </row>
    <row r="260" spans="1:8" x14ac:dyDescent="0.35">
      <c r="A260" s="1" t="s">
        <v>9</v>
      </c>
      <c r="B260" s="1" t="s">
        <v>4346</v>
      </c>
      <c r="C260" s="3" t="s">
        <v>4371</v>
      </c>
      <c r="D260" s="3" t="s">
        <v>4380</v>
      </c>
      <c r="E260" s="1" t="s">
        <v>292</v>
      </c>
      <c r="F260" s="1" t="s">
        <v>7</v>
      </c>
      <c r="G260" s="1">
        <v>6468</v>
      </c>
      <c r="H260" s="1" t="s">
        <v>8</v>
      </c>
    </row>
    <row r="261" spans="1:8" x14ac:dyDescent="0.35">
      <c r="A261" s="1" t="s">
        <v>5</v>
      </c>
      <c r="B261" s="1" t="s">
        <v>4345</v>
      </c>
      <c r="C261" s="3" t="s">
        <v>4371</v>
      </c>
      <c r="D261" s="3" t="s">
        <v>4380</v>
      </c>
      <c r="E261" s="1" t="s">
        <v>293</v>
      </c>
      <c r="F261" s="1" t="s">
        <v>50</v>
      </c>
      <c r="G261" s="1">
        <v>620</v>
      </c>
      <c r="H261" s="1" t="s">
        <v>8</v>
      </c>
    </row>
    <row r="262" spans="1:8" x14ac:dyDescent="0.35">
      <c r="A262" s="1" t="s">
        <v>9</v>
      </c>
      <c r="B262" s="1" t="s">
        <v>4346</v>
      </c>
      <c r="C262" s="3" t="s">
        <v>4371</v>
      </c>
      <c r="D262" s="3" t="s">
        <v>4380</v>
      </c>
      <c r="E262" s="1" t="s">
        <v>294</v>
      </c>
      <c r="F262" s="1" t="s">
        <v>7</v>
      </c>
      <c r="G262" s="1">
        <v>850</v>
      </c>
      <c r="H262" s="1" t="s">
        <v>8</v>
      </c>
    </row>
    <row r="263" spans="1:8" x14ac:dyDescent="0.35">
      <c r="A263" s="1" t="s">
        <v>12</v>
      </c>
      <c r="B263" s="1" t="s">
        <v>4351</v>
      </c>
      <c r="C263" s="3" t="s">
        <v>4371</v>
      </c>
      <c r="D263" s="3" t="s">
        <v>4380</v>
      </c>
      <c r="E263" s="1" t="s">
        <v>295</v>
      </c>
      <c r="F263" s="1" t="s">
        <v>7</v>
      </c>
      <c r="G263" s="1">
        <v>850</v>
      </c>
      <c r="H263" s="1" t="s">
        <v>8</v>
      </c>
    </row>
    <row r="264" spans="1:8" x14ac:dyDescent="0.35">
      <c r="A264" s="1" t="s">
        <v>97</v>
      </c>
      <c r="B264" s="1" t="s">
        <v>4354</v>
      </c>
      <c r="C264" s="3" t="s">
        <v>4371</v>
      </c>
      <c r="D264" s="3" t="s">
        <v>4380</v>
      </c>
      <c r="E264" s="1" t="s">
        <v>296</v>
      </c>
      <c r="F264" s="1" t="s">
        <v>7</v>
      </c>
      <c r="G264" s="1">
        <v>470</v>
      </c>
      <c r="H264" s="1" t="s">
        <v>8</v>
      </c>
    </row>
    <row r="265" spans="1:8" x14ac:dyDescent="0.35">
      <c r="A265" s="1" t="s">
        <v>12</v>
      </c>
      <c r="B265" s="1" t="s">
        <v>4347</v>
      </c>
      <c r="C265" s="3" t="s">
        <v>4371</v>
      </c>
      <c r="D265" s="3" t="s">
        <v>4380</v>
      </c>
      <c r="E265" s="1" t="s">
        <v>297</v>
      </c>
      <c r="F265" s="1" t="s">
        <v>50</v>
      </c>
      <c r="G265" s="1">
        <v>850</v>
      </c>
      <c r="H265" s="1" t="s">
        <v>8</v>
      </c>
    </row>
    <row r="266" spans="1:8" x14ac:dyDescent="0.35">
      <c r="A266" s="1" t="s">
        <v>9</v>
      </c>
      <c r="B266" s="1" t="s">
        <v>4346</v>
      </c>
      <c r="C266" s="3" t="s">
        <v>4371</v>
      </c>
      <c r="D266" s="3" t="s">
        <v>4380</v>
      </c>
      <c r="E266" s="1" t="s">
        <v>298</v>
      </c>
      <c r="F266" s="1" t="s">
        <v>7</v>
      </c>
      <c r="G266" s="1">
        <v>2975</v>
      </c>
      <c r="H266" s="1" t="s">
        <v>8</v>
      </c>
    </row>
    <row r="267" spans="1:8" x14ac:dyDescent="0.35">
      <c r="A267" s="1" t="s">
        <v>62</v>
      </c>
      <c r="B267" s="1" t="s">
        <v>4352</v>
      </c>
      <c r="C267" s="3" t="s">
        <v>4371</v>
      </c>
      <c r="D267" s="3" t="s">
        <v>4380</v>
      </c>
      <c r="E267" s="1" t="s">
        <v>299</v>
      </c>
      <c r="F267" s="1" t="s">
        <v>7</v>
      </c>
      <c r="G267" s="1">
        <v>850</v>
      </c>
      <c r="H267" s="1" t="s">
        <v>8</v>
      </c>
    </row>
    <row r="268" spans="1:8" x14ac:dyDescent="0.35">
      <c r="A268" s="1" t="s">
        <v>5</v>
      </c>
      <c r="B268" s="1" t="s">
        <v>4345</v>
      </c>
      <c r="C268" s="3" t="s">
        <v>4371</v>
      </c>
      <c r="D268" s="3" t="s">
        <v>4380</v>
      </c>
      <c r="E268" s="1" t="s">
        <v>300</v>
      </c>
      <c r="F268" s="1" t="s">
        <v>50</v>
      </c>
      <c r="G268" s="1">
        <v>620</v>
      </c>
      <c r="H268" s="1" t="s">
        <v>8</v>
      </c>
    </row>
    <row r="269" spans="1:8" x14ac:dyDescent="0.35">
      <c r="A269" s="1" t="s">
        <v>14</v>
      </c>
      <c r="B269" s="1" t="s">
        <v>4345</v>
      </c>
      <c r="C269" s="3" t="s">
        <v>4371</v>
      </c>
      <c r="D269" s="3" t="s">
        <v>4380</v>
      </c>
      <c r="E269" s="1" t="s">
        <v>301</v>
      </c>
      <c r="F269" s="1" t="s">
        <v>7</v>
      </c>
      <c r="G269" s="1">
        <v>1450</v>
      </c>
      <c r="H269" s="1" t="s">
        <v>8</v>
      </c>
    </row>
    <row r="270" spans="1:8" x14ac:dyDescent="0.35">
      <c r="A270" s="1" t="s">
        <v>48</v>
      </c>
      <c r="B270" s="1" t="s">
        <v>4348</v>
      </c>
      <c r="C270" s="3" t="s">
        <v>4372</v>
      </c>
      <c r="D270" s="3" t="s">
        <v>4380</v>
      </c>
      <c r="E270" s="1" t="s">
        <v>302</v>
      </c>
      <c r="F270" s="1" t="s">
        <v>7</v>
      </c>
      <c r="G270" s="1">
        <v>900</v>
      </c>
      <c r="H270" s="1" t="s">
        <v>8</v>
      </c>
    </row>
    <row r="271" spans="1:8" x14ac:dyDescent="0.35">
      <c r="A271" s="1" t="s">
        <v>5</v>
      </c>
      <c r="B271" s="1" t="s">
        <v>4345</v>
      </c>
      <c r="C271" s="3" t="s">
        <v>4372</v>
      </c>
      <c r="D271" s="3" t="s">
        <v>4380</v>
      </c>
      <c r="E271" s="1" t="s">
        <v>303</v>
      </c>
      <c r="F271" s="1" t="s">
        <v>50</v>
      </c>
      <c r="G271" s="1">
        <v>620</v>
      </c>
      <c r="H271" s="1" t="s">
        <v>8</v>
      </c>
    </row>
    <row r="272" spans="1:8" x14ac:dyDescent="0.35">
      <c r="A272" s="1" t="s">
        <v>12</v>
      </c>
      <c r="B272" s="1" t="s">
        <v>4347</v>
      </c>
      <c r="C272" s="3" t="s">
        <v>4372</v>
      </c>
      <c r="D272" s="3" t="s">
        <v>4380</v>
      </c>
      <c r="E272" s="1" t="s">
        <v>304</v>
      </c>
      <c r="F272" s="1" t="s">
        <v>7</v>
      </c>
      <c r="G272" s="1">
        <v>485</v>
      </c>
      <c r="H272" s="1" t="s">
        <v>8</v>
      </c>
    </row>
    <row r="273" spans="1:8" x14ac:dyDescent="0.35">
      <c r="A273" s="1" t="s">
        <v>9</v>
      </c>
      <c r="B273" s="1" t="s">
        <v>4346</v>
      </c>
      <c r="C273" s="3" t="s">
        <v>4372</v>
      </c>
      <c r="D273" s="3" t="s">
        <v>4380</v>
      </c>
      <c r="E273" s="1" t="s">
        <v>305</v>
      </c>
      <c r="F273" s="1" t="s">
        <v>7</v>
      </c>
      <c r="G273" s="1">
        <v>850</v>
      </c>
      <c r="H273" s="1" t="s">
        <v>8</v>
      </c>
    </row>
    <row r="274" spans="1:8" x14ac:dyDescent="0.35">
      <c r="A274" s="1" t="s">
        <v>5</v>
      </c>
      <c r="B274" s="1" t="s">
        <v>4345</v>
      </c>
      <c r="C274" s="3" t="s">
        <v>4372</v>
      </c>
      <c r="D274" s="3" t="s">
        <v>4380</v>
      </c>
      <c r="E274" s="1" t="s">
        <v>306</v>
      </c>
      <c r="F274" s="1" t="s">
        <v>7</v>
      </c>
      <c r="G274" s="1">
        <v>900</v>
      </c>
      <c r="H274" s="1" t="s">
        <v>8</v>
      </c>
    </row>
    <row r="275" spans="1:8" x14ac:dyDescent="0.35">
      <c r="A275" s="1" t="s">
        <v>20</v>
      </c>
      <c r="B275" s="1">
        <v>0</v>
      </c>
      <c r="C275" s="3" t="s">
        <v>4372</v>
      </c>
      <c r="D275" s="3" t="s">
        <v>4380</v>
      </c>
      <c r="E275" s="1" t="s">
        <v>307</v>
      </c>
      <c r="F275" s="1" t="s">
        <v>7</v>
      </c>
      <c r="G275" s="1">
        <v>850</v>
      </c>
      <c r="H275" s="1" t="s">
        <v>8</v>
      </c>
    </row>
    <row r="276" spans="1:8" x14ac:dyDescent="0.35">
      <c r="A276" s="1" t="s">
        <v>9</v>
      </c>
      <c r="B276" s="1" t="s">
        <v>4346</v>
      </c>
      <c r="C276" s="3" t="s">
        <v>4372</v>
      </c>
      <c r="D276" s="3" t="s">
        <v>4380</v>
      </c>
      <c r="E276" s="1" t="s">
        <v>308</v>
      </c>
      <c r="F276" s="1" t="s">
        <v>7</v>
      </c>
      <c r="G276" s="1">
        <v>2975</v>
      </c>
      <c r="H276" s="1" t="s">
        <v>8</v>
      </c>
    </row>
    <row r="277" spans="1:8" x14ac:dyDescent="0.35">
      <c r="A277" s="1" t="s">
        <v>12</v>
      </c>
      <c r="B277" s="1" t="s">
        <v>4351</v>
      </c>
      <c r="C277" s="3" t="s">
        <v>4372</v>
      </c>
      <c r="D277" s="3" t="s">
        <v>4380</v>
      </c>
      <c r="E277" s="1" t="s">
        <v>309</v>
      </c>
      <c r="F277" s="1" t="s">
        <v>7</v>
      </c>
      <c r="G277" s="1">
        <v>485</v>
      </c>
      <c r="H277" s="1" t="s">
        <v>8</v>
      </c>
    </row>
    <row r="278" spans="1:8" x14ac:dyDescent="0.35">
      <c r="A278" s="1" t="s">
        <v>5</v>
      </c>
      <c r="B278" s="1" t="s">
        <v>4345</v>
      </c>
      <c r="C278" s="3" t="s">
        <v>4373</v>
      </c>
      <c r="D278" s="3" t="s">
        <v>4380</v>
      </c>
      <c r="E278" s="1" t="s">
        <v>310</v>
      </c>
      <c r="F278" s="1" t="s">
        <v>50</v>
      </c>
      <c r="G278" s="1">
        <v>620</v>
      </c>
      <c r="H278" s="1" t="s">
        <v>8</v>
      </c>
    </row>
    <row r="279" spans="1:8" x14ac:dyDescent="0.35">
      <c r="A279" s="1" t="s">
        <v>62</v>
      </c>
      <c r="B279" s="1" t="s">
        <v>4352</v>
      </c>
      <c r="C279" s="3" t="s">
        <v>4373</v>
      </c>
      <c r="D279" s="3" t="s">
        <v>4380</v>
      </c>
      <c r="E279" s="1" t="s">
        <v>311</v>
      </c>
      <c r="F279" s="1" t="s">
        <v>7</v>
      </c>
      <c r="G279" s="1">
        <v>2000</v>
      </c>
      <c r="H279" s="1" t="s">
        <v>158</v>
      </c>
    </row>
    <row r="280" spans="1:8" x14ac:dyDescent="0.35">
      <c r="A280" s="1" t="s">
        <v>9</v>
      </c>
      <c r="B280" s="1" t="s">
        <v>4346</v>
      </c>
      <c r="C280" s="3" t="s">
        <v>4373</v>
      </c>
      <c r="D280" s="3" t="s">
        <v>4380</v>
      </c>
      <c r="E280" s="1" t="s">
        <v>312</v>
      </c>
      <c r="F280" s="1" t="s">
        <v>7</v>
      </c>
      <c r="G280" s="1">
        <v>308</v>
      </c>
      <c r="H280" s="1" t="s">
        <v>8</v>
      </c>
    </row>
    <row r="281" spans="1:8" x14ac:dyDescent="0.35">
      <c r="A281" s="1" t="s">
        <v>31</v>
      </c>
      <c r="B281" s="1" t="s">
        <v>4350</v>
      </c>
      <c r="C281" s="3" t="s">
        <v>4373</v>
      </c>
      <c r="D281" s="3" t="s">
        <v>4380</v>
      </c>
      <c r="E281" s="1" t="s">
        <v>313</v>
      </c>
      <c r="F281" s="1" t="s">
        <v>7</v>
      </c>
      <c r="G281" s="1">
        <v>75</v>
      </c>
      <c r="H281" s="1" t="s">
        <v>8</v>
      </c>
    </row>
    <row r="282" spans="1:8" x14ac:dyDescent="0.35">
      <c r="A282" s="1" t="s">
        <v>14</v>
      </c>
      <c r="B282" s="1" t="s">
        <v>4345</v>
      </c>
      <c r="C282" s="3" t="s">
        <v>4373</v>
      </c>
      <c r="D282" s="3" t="s">
        <v>4380</v>
      </c>
      <c r="E282" s="1" t="s">
        <v>314</v>
      </c>
      <c r="F282" s="1" t="s">
        <v>7</v>
      </c>
      <c r="G282" s="1">
        <v>1150</v>
      </c>
      <c r="H282" s="1" t="s">
        <v>8</v>
      </c>
    </row>
    <row r="283" spans="1:8" x14ac:dyDescent="0.35">
      <c r="A283" s="1" t="s">
        <v>9</v>
      </c>
      <c r="B283" s="1" t="s">
        <v>4346</v>
      </c>
      <c r="C283" s="3" t="s">
        <v>4373</v>
      </c>
      <c r="D283" s="3" t="s">
        <v>4380</v>
      </c>
      <c r="E283" s="1" t="s">
        <v>315</v>
      </c>
      <c r="F283" s="1" t="s">
        <v>7</v>
      </c>
      <c r="G283" s="1">
        <v>53</v>
      </c>
      <c r="H283" s="1" t="s">
        <v>8</v>
      </c>
    </row>
    <row r="284" spans="1:8" x14ac:dyDescent="0.35">
      <c r="A284" s="1" t="s">
        <v>20</v>
      </c>
      <c r="B284" s="1" t="s">
        <v>4348</v>
      </c>
      <c r="C284" s="3" t="s">
        <v>4373</v>
      </c>
      <c r="D284" s="3" t="s">
        <v>4380</v>
      </c>
      <c r="E284" s="1" t="s">
        <v>316</v>
      </c>
      <c r="F284" s="1" t="s">
        <v>7</v>
      </c>
      <c r="G284" s="1">
        <v>390</v>
      </c>
      <c r="H284" s="1" t="s">
        <v>8</v>
      </c>
    </row>
    <row r="285" spans="1:8" x14ac:dyDescent="0.35">
      <c r="A285" s="1" t="s">
        <v>9</v>
      </c>
      <c r="B285" s="1" t="s">
        <v>4346</v>
      </c>
      <c r="C285" s="3" t="s">
        <v>4373</v>
      </c>
      <c r="D285" s="3" t="s">
        <v>4380</v>
      </c>
      <c r="E285" s="1" t="s">
        <v>317</v>
      </c>
      <c r="F285" s="1" t="s">
        <v>7</v>
      </c>
      <c r="G285" s="1">
        <v>2975</v>
      </c>
      <c r="H285" s="1" t="s">
        <v>8</v>
      </c>
    </row>
    <row r="286" spans="1:8" x14ac:dyDescent="0.35">
      <c r="A286" s="1" t="s">
        <v>14</v>
      </c>
      <c r="B286" s="1" t="s">
        <v>4345</v>
      </c>
      <c r="C286" s="3" t="s">
        <v>4373</v>
      </c>
      <c r="D286" s="3" t="s">
        <v>4380</v>
      </c>
      <c r="E286" s="1" t="s">
        <v>318</v>
      </c>
      <c r="F286" s="1" t="s">
        <v>50</v>
      </c>
      <c r="G286" s="1">
        <v>850</v>
      </c>
      <c r="H286" s="1" t="s">
        <v>8</v>
      </c>
    </row>
    <row r="287" spans="1:8" x14ac:dyDescent="0.35">
      <c r="A287" s="1" t="s">
        <v>97</v>
      </c>
      <c r="B287" s="1" t="s">
        <v>4354</v>
      </c>
      <c r="C287" s="3" t="s">
        <v>4373</v>
      </c>
      <c r="D287" s="3" t="s">
        <v>4380</v>
      </c>
      <c r="E287" s="1" t="s">
        <v>319</v>
      </c>
      <c r="F287" s="1" t="s">
        <v>7</v>
      </c>
      <c r="G287" s="1">
        <v>310</v>
      </c>
      <c r="H287" s="1" t="s">
        <v>8</v>
      </c>
    </row>
    <row r="288" spans="1:8" x14ac:dyDescent="0.35">
      <c r="A288" s="1" t="s">
        <v>9</v>
      </c>
      <c r="B288" s="1" t="s">
        <v>4346</v>
      </c>
      <c r="C288" s="3" t="s">
        <v>4373</v>
      </c>
      <c r="D288" s="3" t="s">
        <v>4380</v>
      </c>
      <c r="E288" s="1" t="s">
        <v>320</v>
      </c>
      <c r="F288" s="1" t="s">
        <v>7</v>
      </c>
      <c r="G288" s="1">
        <v>850</v>
      </c>
      <c r="H288" s="1" t="s">
        <v>8</v>
      </c>
    </row>
    <row r="289" spans="1:8" x14ac:dyDescent="0.35">
      <c r="A289" s="1" t="s">
        <v>9</v>
      </c>
      <c r="B289" s="1" t="s">
        <v>4346</v>
      </c>
      <c r="C289" s="3" t="s">
        <v>4373</v>
      </c>
      <c r="D289" s="3" t="s">
        <v>4380</v>
      </c>
      <c r="E289" s="1" t="s">
        <v>321</v>
      </c>
      <c r="F289" s="1" t="s">
        <v>7</v>
      </c>
      <c r="G289" s="1">
        <v>2975</v>
      </c>
      <c r="H289" s="1" t="s">
        <v>8</v>
      </c>
    </row>
    <row r="290" spans="1:8" x14ac:dyDescent="0.35">
      <c r="A290" s="1" t="s">
        <v>5</v>
      </c>
      <c r="B290" s="1" t="s">
        <v>4345</v>
      </c>
      <c r="C290" s="3" t="s">
        <v>4373</v>
      </c>
      <c r="D290" s="3" t="s">
        <v>4380</v>
      </c>
      <c r="E290" s="1" t="s">
        <v>322</v>
      </c>
      <c r="F290" s="1" t="s">
        <v>50</v>
      </c>
      <c r="G290" s="1">
        <v>620</v>
      </c>
      <c r="H290" s="1" t="s">
        <v>8</v>
      </c>
    </row>
    <row r="291" spans="1:8" x14ac:dyDescent="0.35">
      <c r="A291" s="1" t="s">
        <v>323</v>
      </c>
      <c r="B291" s="1" t="s">
        <v>4347</v>
      </c>
      <c r="C291" s="3" t="s">
        <v>4374</v>
      </c>
      <c r="D291" s="3" t="s">
        <v>4381</v>
      </c>
      <c r="E291" s="1" t="s">
        <v>324</v>
      </c>
      <c r="F291" s="1" t="s">
        <v>7</v>
      </c>
      <c r="G291" s="1">
        <v>850</v>
      </c>
      <c r="H291" s="1" t="s">
        <v>8</v>
      </c>
    </row>
    <row r="292" spans="1:8" x14ac:dyDescent="0.35">
      <c r="A292" s="1" t="s">
        <v>9</v>
      </c>
      <c r="B292" s="1" t="s">
        <v>4346</v>
      </c>
      <c r="C292" s="3" t="s">
        <v>4374</v>
      </c>
      <c r="D292" s="3" t="s">
        <v>4381</v>
      </c>
      <c r="E292" s="1" t="s">
        <v>325</v>
      </c>
      <c r="F292" s="1" t="s">
        <v>7</v>
      </c>
      <c r="G292" s="1">
        <v>308</v>
      </c>
      <c r="H292" s="1" t="s">
        <v>8</v>
      </c>
    </row>
    <row r="293" spans="1:8" x14ac:dyDescent="0.35">
      <c r="A293" s="1" t="s">
        <v>9</v>
      </c>
      <c r="B293" s="1" t="s">
        <v>4346</v>
      </c>
      <c r="C293" s="3" t="s">
        <v>4374</v>
      </c>
      <c r="D293" s="3" t="s">
        <v>4381</v>
      </c>
      <c r="E293" s="1" t="s">
        <v>326</v>
      </c>
      <c r="F293" s="1" t="s">
        <v>7</v>
      </c>
      <c r="G293" s="1">
        <v>2975</v>
      </c>
      <c r="H293" s="1" t="s">
        <v>8</v>
      </c>
    </row>
    <row r="294" spans="1:8" x14ac:dyDescent="0.35">
      <c r="A294" s="1" t="s">
        <v>5</v>
      </c>
      <c r="B294" s="1" t="s">
        <v>4345</v>
      </c>
      <c r="C294" s="3" t="s">
        <v>4374</v>
      </c>
      <c r="D294" s="3" t="s">
        <v>4381</v>
      </c>
      <c r="E294" s="1" t="s">
        <v>327</v>
      </c>
      <c r="F294" s="1" t="s">
        <v>50</v>
      </c>
      <c r="G294" s="1">
        <v>620</v>
      </c>
      <c r="H294" s="1" t="s">
        <v>8</v>
      </c>
    </row>
    <row r="295" spans="1:8" x14ac:dyDescent="0.35">
      <c r="A295" s="1" t="s">
        <v>48</v>
      </c>
      <c r="B295" s="1" t="s">
        <v>4348</v>
      </c>
      <c r="C295" s="3" t="s">
        <v>4374</v>
      </c>
      <c r="D295" s="3" t="s">
        <v>4381</v>
      </c>
      <c r="E295" s="1" t="s">
        <v>328</v>
      </c>
      <c r="F295" s="1" t="s">
        <v>7</v>
      </c>
      <c r="G295" s="1">
        <v>900</v>
      </c>
      <c r="H295" s="1" t="s">
        <v>8</v>
      </c>
    </row>
    <row r="296" spans="1:8" x14ac:dyDescent="0.35">
      <c r="A296" s="1" t="s">
        <v>12</v>
      </c>
      <c r="B296" s="1" t="s">
        <v>4347</v>
      </c>
      <c r="C296" s="3" t="s">
        <v>4374</v>
      </c>
      <c r="D296" s="3" t="s">
        <v>4381</v>
      </c>
      <c r="E296" s="1" t="s">
        <v>329</v>
      </c>
      <c r="F296" s="1" t="s">
        <v>50</v>
      </c>
      <c r="G296" s="1">
        <v>850</v>
      </c>
      <c r="H296" s="1" t="s">
        <v>8</v>
      </c>
    </row>
    <row r="297" spans="1:8" x14ac:dyDescent="0.35">
      <c r="A297" s="1" t="s">
        <v>95</v>
      </c>
      <c r="B297" s="1" t="s">
        <v>4345</v>
      </c>
      <c r="C297" s="3" t="s">
        <v>4374</v>
      </c>
      <c r="D297" s="3" t="s">
        <v>4381</v>
      </c>
      <c r="E297" s="1" t="s">
        <v>330</v>
      </c>
      <c r="F297" s="1" t="s">
        <v>7</v>
      </c>
      <c r="G297" s="1">
        <v>850</v>
      </c>
      <c r="H297" s="1" t="s">
        <v>8</v>
      </c>
    </row>
    <row r="298" spans="1:8" x14ac:dyDescent="0.35">
      <c r="A298" s="1" t="s">
        <v>5</v>
      </c>
      <c r="B298" s="1" t="s">
        <v>4345</v>
      </c>
      <c r="C298" s="3" t="s">
        <v>4374</v>
      </c>
      <c r="D298" s="3" t="s">
        <v>4381</v>
      </c>
      <c r="E298" s="1" t="s">
        <v>331</v>
      </c>
      <c r="F298" s="1" t="s">
        <v>50</v>
      </c>
      <c r="G298" s="1">
        <v>620</v>
      </c>
      <c r="H298" s="1" t="s">
        <v>8</v>
      </c>
    </row>
    <row r="299" spans="1:8" x14ac:dyDescent="0.35">
      <c r="A299" s="1" t="s">
        <v>62</v>
      </c>
      <c r="B299" s="1" t="s">
        <v>4352</v>
      </c>
      <c r="C299" s="3" t="s">
        <v>4374</v>
      </c>
      <c r="D299" s="3" t="s">
        <v>4381</v>
      </c>
      <c r="E299" s="1" t="s">
        <v>332</v>
      </c>
      <c r="F299" s="1" t="s">
        <v>50</v>
      </c>
      <c r="G299" s="1">
        <v>850</v>
      </c>
      <c r="H299" s="1" t="s">
        <v>8</v>
      </c>
    </row>
    <row r="300" spans="1:8" x14ac:dyDescent="0.35">
      <c r="A300" s="1" t="s">
        <v>9</v>
      </c>
      <c r="B300" s="1" t="s">
        <v>4346</v>
      </c>
      <c r="C300" s="3" t="s">
        <v>4374</v>
      </c>
      <c r="D300" s="3" t="s">
        <v>4381</v>
      </c>
      <c r="E300" s="1" t="s">
        <v>333</v>
      </c>
      <c r="F300" s="1" t="s">
        <v>7</v>
      </c>
      <c r="G300" s="1">
        <v>2915</v>
      </c>
      <c r="H300" s="1" t="s">
        <v>8</v>
      </c>
    </row>
    <row r="301" spans="1:8" x14ac:dyDescent="0.35">
      <c r="A301" s="1" t="s">
        <v>9</v>
      </c>
      <c r="B301" s="1" t="s">
        <v>4346</v>
      </c>
      <c r="C301" s="3" t="s">
        <v>4374</v>
      </c>
      <c r="D301" s="3" t="s">
        <v>4381</v>
      </c>
      <c r="E301" s="1" t="s">
        <v>334</v>
      </c>
      <c r="F301" s="1" t="s">
        <v>7</v>
      </c>
      <c r="G301" s="1">
        <v>2975</v>
      </c>
      <c r="H301" s="1" t="s">
        <v>8</v>
      </c>
    </row>
    <row r="302" spans="1:8" x14ac:dyDescent="0.35">
      <c r="A302" s="1" t="s">
        <v>46</v>
      </c>
      <c r="B302" s="1" t="s">
        <v>4351</v>
      </c>
      <c r="C302" s="3" t="s">
        <v>4374</v>
      </c>
      <c r="D302" s="3" t="s">
        <v>4381</v>
      </c>
      <c r="E302" s="1" t="s">
        <v>335</v>
      </c>
      <c r="F302" s="1" t="s">
        <v>7</v>
      </c>
      <c r="G302" s="1">
        <v>350</v>
      </c>
      <c r="H302" s="1" t="s">
        <v>8</v>
      </c>
    </row>
    <row r="303" spans="1:8" x14ac:dyDescent="0.35">
      <c r="A303" s="1" t="s">
        <v>12</v>
      </c>
      <c r="B303" s="1" t="s">
        <v>4351</v>
      </c>
      <c r="C303" s="3" t="s">
        <v>4375</v>
      </c>
      <c r="D303" s="3" t="s">
        <v>4381</v>
      </c>
      <c r="E303" s="1" t="s">
        <v>336</v>
      </c>
      <c r="F303" s="1" t="s">
        <v>7</v>
      </c>
      <c r="G303" s="1">
        <v>850</v>
      </c>
      <c r="H303" s="1" t="s">
        <v>26</v>
      </c>
    </row>
    <row r="304" spans="1:8" x14ac:dyDescent="0.35">
      <c r="A304" s="1" t="s">
        <v>9</v>
      </c>
      <c r="B304" s="1" t="s">
        <v>4346</v>
      </c>
      <c r="C304" s="3" t="s">
        <v>4375</v>
      </c>
      <c r="D304" s="3" t="s">
        <v>4381</v>
      </c>
      <c r="E304" s="1" t="s">
        <v>337</v>
      </c>
      <c r="F304" s="1" t="s">
        <v>7</v>
      </c>
      <c r="G304" s="1">
        <v>308</v>
      </c>
      <c r="H304" s="1" t="s">
        <v>8</v>
      </c>
    </row>
    <row r="305" spans="1:8" x14ac:dyDescent="0.35">
      <c r="A305" s="1" t="s">
        <v>9</v>
      </c>
      <c r="B305" s="1" t="s">
        <v>4346</v>
      </c>
      <c r="C305" s="3" t="s">
        <v>4375</v>
      </c>
      <c r="D305" s="3" t="s">
        <v>4381</v>
      </c>
      <c r="E305" s="1" t="s">
        <v>338</v>
      </c>
      <c r="F305" s="1" t="s">
        <v>7</v>
      </c>
      <c r="G305" s="1">
        <v>850</v>
      </c>
      <c r="H305" s="1" t="s">
        <v>8</v>
      </c>
    </row>
    <row r="306" spans="1:8" x14ac:dyDescent="0.35">
      <c r="A306" s="1" t="s">
        <v>14</v>
      </c>
      <c r="B306" s="1" t="s">
        <v>4345</v>
      </c>
      <c r="C306" s="3" t="s">
        <v>4375</v>
      </c>
      <c r="D306" s="3" t="s">
        <v>4381</v>
      </c>
      <c r="E306" s="1" t="s">
        <v>339</v>
      </c>
      <c r="F306" s="1" t="s">
        <v>50</v>
      </c>
      <c r="G306" s="1">
        <v>850</v>
      </c>
      <c r="H306" s="1" t="s">
        <v>8</v>
      </c>
    </row>
    <row r="307" spans="1:8" x14ac:dyDescent="0.35">
      <c r="A307" s="1" t="s">
        <v>9</v>
      </c>
      <c r="B307" s="1" t="s">
        <v>4346</v>
      </c>
      <c r="C307" s="3" t="s">
        <v>4375</v>
      </c>
      <c r="D307" s="3" t="s">
        <v>4381</v>
      </c>
      <c r="E307" s="1" t="s">
        <v>340</v>
      </c>
      <c r="F307" s="1" t="s">
        <v>7</v>
      </c>
      <c r="G307" s="1">
        <v>6468</v>
      </c>
      <c r="H307" s="1" t="s">
        <v>8</v>
      </c>
    </row>
    <row r="308" spans="1:8" x14ac:dyDescent="0.35">
      <c r="A308" s="1" t="s">
        <v>22</v>
      </c>
      <c r="B308" s="1" t="s">
        <v>4345</v>
      </c>
      <c r="C308" s="3" t="s">
        <v>4375</v>
      </c>
      <c r="D308" s="3" t="s">
        <v>4381</v>
      </c>
      <c r="E308" s="1" t="s">
        <v>341</v>
      </c>
      <c r="F308" s="1" t="s">
        <v>50</v>
      </c>
      <c r="G308" s="1">
        <v>850</v>
      </c>
      <c r="H308" s="1" t="s">
        <v>8</v>
      </c>
    </row>
    <row r="309" spans="1:8" x14ac:dyDescent="0.35">
      <c r="A309" s="1" t="s">
        <v>62</v>
      </c>
      <c r="B309" s="1" t="s">
        <v>4352</v>
      </c>
      <c r="C309" s="3" t="s">
        <v>4375</v>
      </c>
      <c r="D309" s="3" t="s">
        <v>4381</v>
      </c>
      <c r="E309" s="1" t="s">
        <v>342</v>
      </c>
      <c r="F309" s="1" t="s">
        <v>7</v>
      </c>
      <c r="G309" s="1">
        <v>370</v>
      </c>
      <c r="H309" s="1" t="s">
        <v>8</v>
      </c>
    </row>
    <row r="310" spans="1:8" x14ac:dyDescent="0.35">
      <c r="A310" s="1" t="s">
        <v>9</v>
      </c>
      <c r="B310" s="1" t="s">
        <v>4346</v>
      </c>
      <c r="C310" s="3" t="s">
        <v>4375</v>
      </c>
      <c r="D310" s="3" t="s">
        <v>4381</v>
      </c>
      <c r="E310" s="1" t="s">
        <v>343</v>
      </c>
      <c r="F310" s="1" t="s">
        <v>7</v>
      </c>
      <c r="G310" s="1">
        <v>850</v>
      </c>
      <c r="H310" s="1" t="s">
        <v>8</v>
      </c>
    </row>
    <row r="311" spans="1:8" x14ac:dyDescent="0.35">
      <c r="A311" s="1" t="s">
        <v>22</v>
      </c>
      <c r="B311" s="1" t="s">
        <v>4345</v>
      </c>
      <c r="C311" s="3" t="s">
        <v>4376</v>
      </c>
      <c r="D311" s="3" t="s">
        <v>4381</v>
      </c>
      <c r="E311" s="1" t="s">
        <v>344</v>
      </c>
      <c r="F311" s="1" t="s">
        <v>7</v>
      </c>
      <c r="G311" s="1">
        <v>450</v>
      </c>
      <c r="H311" s="1" t="s">
        <v>8</v>
      </c>
    </row>
    <row r="312" spans="1:8" x14ac:dyDescent="0.35">
      <c r="A312" s="1" t="s">
        <v>5</v>
      </c>
      <c r="B312" s="1" t="s">
        <v>4345</v>
      </c>
      <c r="C312" s="3" t="s">
        <v>4376</v>
      </c>
      <c r="D312" s="3" t="s">
        <v>4381</v>
      </c>
      <c r="E312" s="1" t="s">
        <v>345</v>
      </c>
      <c r="F312" s="1" t="s">
        <v>50</v>
      </c>
      <c r="G312" s="1">
        <v>620</v>
      </c>
      <c r="H312" s="1" t="s">
        <v>8</v>
      </c>
    </row>
    <row r="313" spans="1:8" x14ac:dyDescent="0.35">
      <c r="A313" s="1" t="s">
        <v>14</v>
      </c>
      <c r="B313" s="1" t="s">
        <v>4345</v>
      </c>
      <c r="C313" s="3" t="s">
        <v>4376</v>
      </c>
      <c r="D313" s="3" t="s">
        <v>4381</v>
      </c>
      <c r="E313" s="1" t="s">
        <v>346</v>
      </c>
      <c r="F313" s="1" t="s">
        <v>7</v>
      </c>
      <c r="G313" s="1">
        <v>1230</v>
      </c>
      <c r="H313" s="1" t="s">
        <v>8</v>
      </c>
    </row>
    <row r="314" spans="1:8" x14ac:dyDescent="0.35">
      <c r="A314" s="1" t="s">
        <v>12</v>
      </c>
      <c r="B314" s="1" t="s">
        <v>4347</v>
      </c>
      <c r="C314" s="3" t="s">
        <v>4376</v>
      </c>
      <c r="D314" s="3" t="s">
        <v>4381</v>
      </c>
      <c r="E314" s="1" t="s">
        <v>347</v>
      </c>
      <c r="F314" s="1" t="s">
        <v>7</v>
      </c>
      <c r="G314" s="1">
        <v>485</v>
      </c>
      <c r="H314" s="1" t="s">
        <v>8</v>
      </c>
    </row>
    <row r="315" spans="1:8" x14ac:dyDescent="0.35">
      <c r="A315" s="1" t="s">
        <v>283</v>
      </c>
      <c r="B315" s="1" t="s">
        <v>4351</v>
      </c>
      <c r="C315" s="3" t="s">
        <v>4376</v>
      </c>
      <c r="D315" s="3" t="s">
        <v>4381</v>
      </c>
      <c r="E315" s="1" t="s">
        <v>348</v>
      </c>
      <c r="F315" s="1" t="s">
        <v>50</v>
      </c>
      <c r="G315" s="1">
        <v>418</v>
      </c>
      <c r="H315" s="1" t="s">
        <v>8</v>
      </c>
    </row>
    <row r="316" spans="1:8" x14ac:dyDescent="0.35">
      <c r="A316" s="1" t="s">
        <v>5</v>
      </c>
      <c r="B316" s="1" t="s">
        <v>4345</v>
      </c>
      <c r="C316" s="3" t="s">
        <v>4376</v>
      </c>
      <c r="D316" s="3" t="s">
        <v>4381</v>
      </c>
      <c r="E316" s="1" t="s">
        <v>349</v>
      </c>
      <c r="F316" s="1" t="s">
        <v>50</v>
      </c>
      <c r="G316" s="1">
        <v>620</v>
      </c>
      <c r="H316" s="1" t="s">
        <v>8</v>
      </c>
    </row>
    <row r="317" spans="1:8" x14ac:dyDescent="0.35">
      <c r="A317" s="1" t="s">
        <v>48</v>
      </c>
      <c r="B317" s="1" t="s">
        <v>4348</v>
      </c>
      <c r="C317" s="3" t="s">
        <v>4376</v>
      </c>
      <c r="D317" s="3" t="s">
        <v>4381</v>
      </c>
      <c r="E317" s="1" t="s">
        <v>350</v>
      </c>
      <c r="F317" s="1" t="s">
        <v>7</v>
      </c>
      <c r="G317" s="1">
        <v>900</v>
      </c>
      <c r="H317" s="1" t="s">
        <v>8</v>
      </c>
    </row>
    <row r="318" spans="1:8" x14ac:dyDescent="0.35">
      <c r="A318" s="1" t="s">
        <v>5</v>
      </c>
      <c r="B318" s="1" t="s">
        <v>4345</v>
      </c>
      <c r="C318" s="3" t="s">
        <v>4376</v>
      </c>
      <c r="D318" s="3" t="s">
        <v>4381</v>
      </c>
      <c r="E318" s="1" t="s">
        <v>351</v>
      </c>
      <c r="F318" s="1" t="s">
        <v>50</v>
      </c>
      <c r="G318" s="1">
        <v>620</v>
      </c>
      <c r="H318" s="1" t="s">
        <v>8</v>
      </c>
    </row>
    <row r="319" spans="1:8" x14ac:dyDescent="0.35">
      <c r="A319" s="1" t="s">
        <v>9</v>
      </c>
      <c r="B319" s="1" t="s">
        <v>4346</v>
      </c>
      <c r="C319" s="3" t="s">
        <v>4376</v>
      </c>
      <c r="D319" s="3" t="s">
        <v>4381</v>
      </c>
      <c r="E319" s="1" t="s">
        <v>352</v>
      </c>
      <c r="F319" s="1" t="s">
        <v>7</v>
      </c>
      <c r="G319" s="1">
        <v>2975</v>
      </c>
      <c r="H319" s="1" t="s">
        <v>8</v>
      </c>
    </row>
    <row r="320" spans="1:8" x14ac:dyDescent="0.35">
      <c r="A320" s="1" t="s">
        <v>62</v>
      </c>
      <c r="B320" s="1" t="s">
        <v>4352</v>
      </c>
      <c r="C320" s="3" t="s">
        <v>4377</v>
      </c>
      <c r="D320" s="3" t="s">
        <v>4381</v>
      </c>
      <c r="E320" s="1" t="s">
        <v>353</v>
      </c>
      <c r="F320" s="1" t="s">
        <v>7</v>
      </c>
      <c r="G320" s="1">
        <v>2000</v>
      </c>
      <c r="H320" s="1" t="s">
        <v>8</v>
      </c>
    </row>
    <row r="321" spans="1:8" x14ac:dyDescent="0.35">
      <c r="A321" s="1" t="s">
        <v>9</v>
      </c>
      <c r="B321" s="1" t="s">
        <v>4346</v>
      </c>
      <c r="C321" s="3" t="s">
        <v>4377</v>
      </c>
      <c r="D321" s="3" t="s">
        <v>4381</v>
      </c>
      <c r="E321" s="1" t="s">
        <v>354</v>
      </c>
      <c r="F321" s="1" t="s">
        <v>7</v>
      </c>
      <c r="G321" s="1">
        <v>308</v>
      </c>
      <c r="H321" s="1" t="s">
        <v>8</v>
      </c>
    </row>
    <row r="322" spans="1:8" x14ac:dyDescent="0.35">
      <c r="A322" s="1" t="s">
        <v>46</v>
      </c>
      <c r="B322" s="1" t="s">
        <v>4347</v>
      </c>
      <c r="C322" s="3" t="s">
        <v>4377</v>
      </c>
      <c r="D322" s="3" t="s">
        <v>4381</v>
      </c>
      <c r="E322" s="1" t="s">
        <v>355</v>
      </c>
      <c r="F322" s="1" t="s">
        <v>7</v>
      </c>
      <c r="G322" s="1">
        <v>650</v>
      </c>
      <c r="H322" s="1" t="s">
        <v>8</v>
      </c>
    </row>
    <row r="323" spans="1:8" x14ac:dyDescent="0.35">
      <c r="A323" s="1" t="s">
        <v>14</v>
      </c>
      <c r="B323" s="1" t="s">
        <v>4345</v>
      </c>
      <c r="C323" s="3" t="s">
        <v>4377</v>
      </c>
      <c r="D323" s="3" t="s">
        <v>4381</v>
      </c>
      <c r="E323" s="1" t="s">
        <v>356</v>
      </c>
      <c r="F323" s="1" t="s">
        <v>7</v>
      </c>
      <c r="G323" s="1">
        <v>1450</v>
      </c>
      <c r="H323" s="1" t="s">
        <v>8</v>
      </c>
    </row>
    <row r="324" spans="1:8" x14ac:dyDescent="0.35">
      <c r="A324" s="1" t="s">
        <v>122</v>
      </c>
      <c r="B324" s="1" t="s">
        <v>4347</v>
      </c>
      <c r="C324" s="3" t="s">
        <v>4377</v>
      </c>
      <c r="D324" s="3" t="s">
        <v>4381</v>
      </c>
      <c r="E324" s="1" t="s">
        <v>357</v>
      </c>
      <c r="F324" s="1" t="s">
        <v>7</v>
      </c>
      <c r="G324" s="1">
        <v>650</v>
      </c>
      <c r="H324" s="1" t="s">
        <v>8</v>
      </c>
    </row>
    <row r="325" spans="1:8" x14ac:dyDescent="0.35">
      <c r="A325" s="1" t="s">
        <v>5</v>
      </c>
      <c r="B325" s="1" t="s">
        <v>4345</v>
      </c>
      <c r="C325" s="3" t="s">
        <v>4377</v>
      </c>
      <c r="D325" s="3" t="s">
        <v>4381</v>
      </c>
      <c r="E325" s="1" t="s">
        <v>358</v>
      </c>
      <c r="F325" s="1" t="s">
        <v>50</v>
      </c>
      <c r="G325" s="1">
        <v>620</v>
      </c>
      <c r="H325" s="1" t="s">
        <v>8</v>
      </c>
    </row>
    <row r="326" spans="1:8" x14ac:dyDescent="0.35">
      <c r="A326" s="1" t="s">
        <v>97</v>
      </c>
      <c r="B326" s="1" t="s">
        <v>4354</v>
      </c>
      <c r="C326" s="3" t="s">
        <v>4366</v>
      </c>
      <c r="D326" s="3" t="s">
        <v>4381</v>
      </c>
      <c r="E326" s="1" t="s">
        <v>359</v>
      </c>
      <c r="F326" s="1" t="s">
        <v>7</v>
      </c>
      <c r="G326" s="1">
        <v>310</v>
      </c>
      <c r="H326" s="1" t="s">
        <v>26</v>
      </c>
    </row>
    <row r="327" spans="1:8" x14ac:dyDescent="0.35">
      <c r="A327" s="1" t="s">
        <v>22</v>
      </c>
      <c r="B327" s="1" t="s">
        <v>4345</v>
      </c>
      <c r="C327" s="3" t="s">
        <v>4366</v>
      </c>
      <c r="D327" s="3" t="s">
        <v>4381</v>
      </c>
      <c r="E327" s="1" t="s">
        <v>360</v>
      </c>
      <c r="F327" s="1" t="s">
        <v>7</v>
      </c>
      <c r="G327" s="1">
        <v>460</v>
      </c>
      <c r="H327" s="1" t="s">
        <v>8</v>
      </c>
    </row>
    <row r="328" spans="1:8" x14ac:dyDescent="0.35">
      <c r="A328" s="1" t="s">
        <v>5</v>
      </c>
      <c r="B328" s="1" t="s">
        <v>4345</v>
      </c>
      <c r="C328" s="3" t="s">
        <v>4366</v>
      </c>
      <c r="D328" s="3" t="s">
        <v>4381</v>
      </c>
      <c r="E328" s="1" t="s">
        <v>361</v>
      </c>
      <c r="F328" s="1" t="s">
        <v>50</v>
      </c>
      <c r="G328" s="1">
        <v>620</v>
      </c>
      <c r="H328" s="1" t="s">
        <v>8</v>
      </c>
    </row>
    <row r="329" spans="1:8" x14ac:dyDescent="0.35">
      <c r="A329" s="1" t="s">
        <v>46</v>
      </c>
      <c r="B329" s="1" t="s">
        <v>4351</v>
      </c>
      <c r="C329" s="3" t="s">
        <v>4366</v>
      </c>
      <c r="D329" s="3" t="s">
        <v>4381</v>
      </c>
      <c r="E329" s="1" t="s">
        <v>362</v>
      </c>
      <c r="F329" s="1" t="s">
        <v>7</v>
      </c>
      <c r="G329" s="1">
        <v>850</v>
      </c>
      <c r="H329" s="1" t="s">
        <v>8</v>
      </c>
    </row>
    <row r="330" spans="1:8" x14ac:dyDescent="0.35">
      <c r="A330" s="1" t="s">
        <v>48</v>
      </c>
      <c r="B330" s="1" t="s">
        <v>4348</v>
      </c>
      <c r="C330" s="3" t="s">
        <v>4366</v>
      </c>
      <c r="D330" s="3" t="s">
        <v>4381</v>
      </c>
      <c r="E330" s="1" t="s">
        <v>363</v>
      </c>
      <c r="F330" s="1" t="s">
        <v>7</v>
      </c>
      <c r="G330" s="1">
        <v>850</v>
      </c>
      <c r="H330" s="1" t="s">
        <v>8</v>
      </c>
    </row>
    <row r="331" spans="1:8" x14ac:dyDescent="0.35">
      <c r="A331" s="1" t="s">
        <v>14</v>
      </c>
      <c r="B331" s="1" t="s">
        <v>4345</v>
      </c>
      <c r="C331" s="3" t="s">
        <v>4366</v>
      </c>
      <c r="D331" s="3" t="s">
        <v>4381</v>
      </c>
      <c r="E331" s="1" t="s">
        <v>364</v>
      </c>
      <c r="F331" s="1" t="s">
        <v>7</v>
      </c>
      <c r="G331" s="1">
        <v>1090</v>
      </c>
      <c r="H331" s="1" t="s">
        <v>8</v>
      </c>
    </row>
    <row r="332" spans="1:8" x14ac:dyDescent="0.35">
      <c r="A332" s="1" t="s">
        <v>46</v>
      </c>
      <c r="B332" s="1" t="s">
        <v>4347</v>
      </c>
      <c r="C332" s="3" t="s">
        <v>4366</v>
      </c>
      <c r="D332" s="3" t="s">
        <v>4381</v>
      </c>
      <c r="E332" s="1" t="s">
        <v>365</v>
      </c>
      <c r="F332" s="1" t="s">
        <v>7</v>
      </c>
      <c r="G332" s="1">
        <v>650</v>
      </c>
      <c r="H332" s="1" t="s">
        <v>8</v>
      </c>
    </row>
    <row r="333" spans="1:8" x14ac:dyDescent="0.35">
      <c r="A333" s="1" t="s">
        <v>5</v>
      </c>
      <c r="B333" s="1" t="s">
        <v>4345</v>
      </c>
      <c r="C333" s="3" t="s">
        <v>4366</v>
      </c>
      <c r="D333" s="3" t="s">
        <v>4381</v>
      </c>
      <c r="E333" s="1" t="s">
        <v>366</v>
      </c>
      <c r="F333" s="1" t="s">
        <v>50</v>
      </c>
      <c r="G333" s="1">
        <v>620</v>
      </c>
      <c r="H333" s="1" t="s">
        <v>8</v>
      </c>
    </row>
    <row r="334" spans="1:8" x14ac:dyDescent="0.35">
      <c r="A334" s="1" t="s">
        <v>12</v>
      </c>
      <c r="B334" s="1" t="s">
        <v>4347</v>
      </c>
      <c r="C334" s="3" t="s">
        <v>4366</v>
      </c>
      <c r="D334" s="3" t="s">
        <v>4381</v>
      </c>
      <c r="E334" s="1" t="s">
        <v>367</v>
      </c>
      <c r="F334" s="1" t="s">
        <v>50</v>
      </c>
      <c r="G334" s="1">
        <v>850</v>
      </c>
      <c r="H334" s="1" t="s">
        <v>8</v>
      </c>
    </row>
    <row r="335" spans="1:8" x14ac:dyDescent="0.35">
      <c r="A335" s="1" t="s">
        <v>62</v>
      </c>
      <c r="B335" s="1" t="s">
        <v>4352</v>
      </c>
      <c r="C335" s="3" t="s">
        <v>4366</v>
      </c>
      <c r="D335" s="3" t="s">
        <v>4381</v>
      </c>
      <c r="E335" s="1" t="s">
        <v>368</v>
      </c>
      <c r="F335" s="1" t="s">
        <v>7</v>
      </c>
      <c r="G335" s="1">
        <v>370</v>
      </c>
      <c r="H335" s="1" t="s">
        <v>8</v>
      </c>
    </row>
    <row r="336" spans="1:8" x14ac:dyDescent="0.35">
      <c r="A336" s="1" t="s">
        <v>12</v>
      </c>
      <c r="B336" s="1" t="s">
        <v>4347</v>
      </c>
      <c r="C336" s="3" t="s">
        <v>4367</v>
      </c>
      <c r="D336" s="3" t="s">
        <v>4381</v>
      </c>
      <c r="E336" s="1" t="s">
        <v>369</v>
      </c>
      <c r="F336" s="1" t="s">
        <v>50</v>
      </c>
      <c r="G336" s="1">
        <v>850</v>
      </c>
      <c r="H336" s="1" t="s">
        <v>8</v>
      </c>
    </row>
    <row r="337" spans="1:8" x14ac:dyDescent="0.35">
      <c r="A337" s="1" t="s">
        <v>75</v>
      </c>
      <c r="B337" s="1" t="s">
        <v>4353</v>
      </c>
      <c r="C337" s="3" t="s">
        <v>4367</v>
      </c>
      <c r="D337" s="3" t="s">
        <v>4381</v>
      </c>
      <c r="E337" s="1" t="s">
        <v>370</v>
      </c>
      <c r="F337" s="1" t="s">
        <v>7</v>
      </c>
      <c r="G337" s="1">
        <v>850</v>
      </c>
      <c r="H337" s="1" t="s">
        <v>26</v>
      </c>
    </row>
    <row r="338" spans="1:8" x14ac:dyDescent="0.35">
      <c r="A338" s="1" t="s">
        <v>12</v>
      </c>
      <c r="B338" s="1" t="s">
        <v>4347</v>
      </c>
      <c r="C338" s="3" t="s">
        <v>4367</v>
      </c>
      <c r="D338" s="3" t="s">
        <v>4381</v>
      </c>
      <c r="E338" s="1" t="s">
        <v>371</v>
      </c>
      <c r="F338" s="1" t="s">
        <v>7</v>
      </c>
      <c r="G338" s="1">
        <v>485</v>
      </c>
      <c r="H338" s="1" t="s">
        <v>158</v>
      </c>
    </row>
    <row r="339" spans="1:8" x14ac:dyDescent="0.35">
      <c r="A339" s="1" t="s">
        <v>5</v>
      </c>
      <c r="B339" s="1" t="s">
        <v>4345</v>
      </c>
      <c r="C339" s="3" t="s">
        <v>4367</v>
      </c>
      <c r="D339" s="3" t="s">
        <v>4381</v>
      </c>
      <c r="E339" s="1" t="s">
        <v>372</v>
      </c>
      <c r="F339" s="1" t="s">
        <v>50</v>
      </c>
      <c r="G339" s="1">
        <v>620</v>
      </c>
      <c r="H339" s="1" t="s">
        <v>8</v>
      </c>
    </row>
    <row r="340" spans="1:8" x14ac:dyDescent="0.35">
      <c r="A340" s="1" t="s">
        <v>9</v>
      </c>
      <c r="B340" s="1" t="s">
        <v>4346</v>
      </c>
      <c r="C340" s="3" t="s">
        <v>4367</v>
      </c>
      <c r="D340" s="3" t="s">
        <v>4381</v>
      </c>
      <c r="E340" s="1" t="s">
        <v>373</v>
      </c>
      <c r="F340" s="1" t="s">
        <v>7</v>
      </c>
      <c r="G340" s="1">
        <v>850</v>
      </c>
      <c r="H340" s="1" t="s">
        <v>26</v>
      </c>
    </row>
    <row r="341" spans="1:8" x14ac:dyDescent="0.35">
      <c r="A341" s="1" t="s">
        <v>62</v>
      </c>
      <c r="B341" s="1" t="s">
        <v>4352</v>
      </c>
      <c r="C341" s="3" t="s">
        <v>4368</v>
      </c>
      <c r="D341" s="3" t="s">
        <v>4381</v>
      </c>
      <c r="E341" s="1" t="s">
        <v>374</v>
      </c>
      <c r="F341" s="1" t="s">
        <v>7</v>
      </c>
      <c r="G341" s="1">
        <v>2000</v>
      </c>
      <c r="H341" s="1" t="s">
        <v>8</v>
      </c>
    </row>
    <row r="342" spans="1:8" x14ac:dyDescent="0.35">
      <c r="A342" s="1" t="s">
        <v>5</v>
      </c>
      <c r="B342" s="1" t="s">
        <v>4345</v>
      </c>
      <c r="C342" s="3" t="s">
        <v>4368</v>
      </c>
      <c r="D342" s="3" t="s">
        <v>4381</v>
      </c>
      <c r="E342" s="1" t="s">
        <v>375</v>
      </c>
      <c r="F342" s="1" t="s">
        <v>50</v>
      </c>
      <c r="G342" s="1">
        <v>620</v>
      </c>
      <c r="H342" s="1" t="s">
        <v>8</v>
      </c>
    </row>
    <row r="343" spans="1:8" x14ac:dyDescent="0.35">
      <c r="A343" s="1" t="s">
        <v>5</v>
      </c>
      <c r="B343" s="1" t="s">
        <v>4345</v>
      </c>
      <c r="C343" s="3" t="s">
        <v>4368</v>
      </c>
      <c r="D343" s="3" t="s">
        <v>4381</v>
      </c>
      <c r="E343" s="1" t="s">
        <v>376</v>
      </c>
      <c r="F343" s="1" t="s">
        <v>50</v>
      </c>
      <c r="G343" s="1">
        <v>620</v>
      </c>
      <c r="H343" s="1" t="s">
        <v>8</v>
      </c>
    </row>
    <row r="344" spans="1:8" x14ac:dyDescent="0.35">
      <c r="A344" s="1" t="s">
        <v>46</v>
      </c>
      <c r="B344" s="1" t="s">
        <v>4351</v>
      </c>
      <c r="C344" s="3" t="s">
        <v>4368</v>
      </c>
      <c r="D344" s="3" t="s">
        <v>4381</v>
      </c>
      <c r="E344" s="1" t="s">
        <v>377</v>
      </c>
      <c r="F344" s="1" t="s">
        <v>7</v>
      </c>
      <c r="G344" s="1">
        <v>850</v>
      </c>
      <c r="H344" s="1" t="s">
        <v>8</v>
      </c>
    </row>
    <row r="345" spans="1:8" x14ac:dyDescent="0.35">
      <c r="A345" s="1" t="s">
        <v>97</v>
      </c>
      <c r="B345" s="1" t="s">
        <v>4354</v>
      </c>
      <c r="C345" s="3" t="s">
        <v>4368</v>
      </c>
      <c r="D345" s="3" t="s">
        <v>4381</v>
      </c>
      <c r="E345" s="1" t="s">
        <v>378</v>
      </c>
      <c r="F345" s="1" t="s">
        <v>7</v>
      </c>
      <c r="G345" s="1">
        <v>310</v>
      </c>
      <c r="H345" s="1" t="s">
        <v>8</v>
      </c>
    </row>
    <row r="346" spans="1:8" x14ac:dyDescent="0.35">
      <c r="A346" s="1" t="s">
        <v>9</v>
      </c>
      <c r="B346" s="1" t="s">
        <v>4346</v>
      </c>
      <c r="C346" s="3" t="s">
        <v>4368</v>
      </c>
      <c r="D346" s="3" t="s">
        <v>4381</v>
      </c>
      <c r="E346" s="1" t="s">
        <v>379</v>
      </c>
      <c r="F346" s="1" t="s">
        <v>7</v>
      </c>
      <c r="G346" s="1">
        <v>2915</v>
      </c>
      <c r="H346" s="1" t="s">
        <v>158</v>
      </c>
    </row>
    <row r="347" spans="1:8" x14ac:dyDescent="0.35">
      <c r="A347" s="1" t="s">
        <v>9</v>
      </c>
      <c r="B347" s="1" t="s">
        <v>4346</v>
      </c>
      <c r="C347" s="3" t="s">
        <v>4368</v>
      </c>
      <c r="D347" s="3" t="s">
        <v>4381</v>
      </c>
      <c r="E347" s="1" t="s">
        <v>380</v>
      </c>
      <c r="F347" s="1" t="s">
        <v>7</v>
      </c>
      <c r="G347" s="1">
        <v>6468</v>
      </c>
      <c r="H347" s="1" t="s">
        <v>8</v>
      </c>
    </row>
    <row r="348" spans="1:8" x14ac:dyDescent="0.35">
      <c r="A348" s="1" t="s">
        <v>12</v>
      </c>
      <c r="B348" s="1" t="s">
        <v>4347</v>
      </c>
      <c r="C348" s="3" t="s">
        <v>4368</v>
      </c>
      <c r="D348" s="3" t="s">
        <v>4381</v>
      </c>
      <c r="E348" s="1" t="s">
        <v>381</v>
      </c>
      <c r="F348" s="1" t="s">
        <v>7</v>
      </c>
      <c r="G348" s="1">
        <v>485</v>
      </c>
      <c r="H348" s="1" t="s">
        <v>8</v>
      </c>
    </row>
    <row r="349" spans="1:8" x14ac:dyDescent="0.35">
      <c r="A349" s="1" t="s">
        <v>122</v>
      </c>
      <c r="B349" s="1" t="s">
        <v>4347</v>
      </c>
      <c r="C349" s="3" t="s">
        <v>4368</v>
      </c>
      <c r="D349" s="3" t="s">
        <v>4381</v>
      </c>
      <c r="E349" s="1" t="s">
        <v>382</v>
      </c>
      <c r="F349" s="1" t="s">
        <v>7</v>
      </c>
      <c r="G349" s="1">
        <v>650</v>
      </c>
      <c r="H349" s="1" t="s">
        <v>8</v>
      </c>
    </row>
    <row r="350" spans="1:8" x14ac:dyDescent="0.35">
      <c r="A350" s="1" t="s">
        <v>97</v>
      </c>
      <c r="B350" s="1" t="s">
        <v>4354</v>
      </c>
      <c r="C350" s="3" t="s">
        <v>4368</v>
      </c>
      <c r="D350" s="3" t="s">
        <v>4381</v>
      </c>
      <c r="E350" s="1" t="s">
        <v>383</v>
      </c>
      <c r="F350" s="1" t="s">
        <v>7</v>
      </c>
      <c r="G350" s="1">
        <v>620</v>
      </c>
      <c r="H350" s="1" t="s">
        <v>8</v>
      </c>
    </row>
    <row r="351" spans="1:8" x14ac:dyDescent="0.35">
      <c r="A351" s="1" t="s">
        <v>5</v>
      </c>
      <c r="B351" s="1" t="s">
        <v>4345</v>
      </c>
      <c r="C351" s="3" t="s">
        <v>4368</v>
      </c>
      <c r="D351" s="3" t="s">
        <v>4381</v>
      </c>
      <c r="E351" s="1" t="s">
        <v>384</v>
      </c>
      <c r="F351" s="1" t="s">
        <v>50</v>
      </c>
      <c r="G351" s="1">
        <v>620</v>
      </c>
      <c r="H351" s="1" t="s">
        <v>8</v>
      </c>
    </row>
    <row r="352" spans="1:8" x14ac:dyDescent="0.35">
      <c r="A352" s="1" t="s">
        <v>62</v>
      </c>
      <c r="B352" s="1" t="s">
        <v>4352</v>
      </c>
      <c r="C352" s="3" t="s">
        <v>4368</v>
      </c>
      <c r="D352" s="3" t="s">
        <v>4381</v>
      </c>
      <c r="E352" s="1" t="s">
        <v>385</v>
      </c>
      <c r="F352" s="1" t="s">
        <v>7</v>
      </c>
      <c r="G352" s="1">
        <v>2000</v>
      </c>
      <c r="H352" s="1" t="s">
        <v>8</v>
      </c>
    </row>
    <row r="353" spans="1:8" x14ac:dyDescent="0.35">
      <c r="A353" s="1" t="s">
        <v>48</v>
      </c>
      <c r="B353" s="1" t="s">
        <v>4348</v>
      </c>
      <c r="C353" s="3" t="s">
        <v>4368</v>
      </c>
      <c r="D353" s="3" t="s">
        <v>4381</v>
      </c>
      <c r="E353" s="1" t="s">
        <v>386</v>
      </c>
      <c r="F353" s="1" t="s">
        <v>7</v>
      </c>
      <c r="G353" s="1">
        <v>900</v>
      </c>
      <c r="H353" s="1" t="s">
        <v>8</v>
      </c>
    </row>
    <row r="354" spans="1:8" x14ac:dyDescent="0.35">
      <c r="A354" s="1" t="s">
        <v>46</v>
      </c>
      <c r="B354" s="1" t="s">
        <v>4351</v>
      </c>
      <c r="C354" s="3" t="s">
        <v>4369</v>
      </c>
      <c r="D354" s="3" t="s">
        <v>4381</v>
      </c>
      <c r="E354" s="1" t="s">
        <v>387</v>
      </c>
      <c r="F354" s="1" t="s">
        <v>7</v>
      </c>
      <c r="G354" s="1">
        <v>850</v>
      </c>
      <c r="H354" s="1" t="s">
        <v>8</v>
      </c>
    </row>
    <row r="355" spans="1:8" x14ac:dyDescent="0.35">
      <c r="A355" s="1" t="s">
        <v>31</v>
      </c>
      <c r="B355" s="1" t="s">
        <v>4350</v>
      </c>
      <c r="C355" s="3" t="s">
        <v>4369</v>
      </c>
      <c r="D355" s="3" t="s">
        <v>4381</v>
      </c>
      <c r="E355" s="1" t="s">
        <v>388</v>
      </c>
      <c r="F355" s="1" t="s">
        <v>7</v>
      </c>
      <c r="G355" s="1">
        <v>75</v>
      </c>
      <c r="H355" s="1" t="s">
        <v>26</v>
      </c>
    </row>
    <row r="356" spans="1:8" x14ac:dyDescent="0.35">
      <c r="A356" s="1" t="s">
        <v>62</v>
      </c>
      <c r="B356" s="1" t="s">
        <v>4352</v>
      </c>
      <c r="C356" s="3" t="s">
        <v>4369</v>
      </c>
      <c r="D356" s="3" t="s">
        <v>4381</v>
      </c>
      <c r="E356" s="1" t="s">
        <v>389</v>
      </c>
      <c r="F356" s="1" t="s">
        <v>7</v>
      </c>
      <c r="G356" s="1">
        <v>850</v>
      </c>
      <c r="H356" s="1" t="s">
        <v>8</v>
      </c>
    </row>
    <row r="357" spans="1:8" x14ac:dyDescent="0.35">
      <c r="A357" s="1" t="s">
        <v>5</v>
      </c>
      <c r="B357" s="1" t="s">
        <v>4345</v>
      </c>
      <c r="C357" s="3" t="s">
        <v>4369</v>
      </c>
      <c r="D357" s="3" t="s">
        <v>4381</v>
      </c>
      <c r="E357" s="1" t="s">
        <v>390</v>
      </c>
      <c r="F357" s="1" t="s">
        <v>50</v>
      </c>
      <c r="G357" s="1">
        <v>620</v>
      </c>
      <c r="H357" s="1" t="s">
        <v>8</v>
      </c>
    </row>
    <row r="358" spans="1:8" x14ac:dyDescent="0.35">
      <c r="A358" s="1" t="s">
        <v>97</v>
      </c>
      <c r="B358" s="1" t="s">
        <v>4354</v>
      </c>
      <c r="C358" s="3" t="s">
        <v>4369</v>
      </c>
      <c r="D358" s="3" t="s">
        <v>4381</v>
      </c>
      <c r="E358" s="1" t="s">
        <v>391</v>
      </c>
      <c r="F358" s="1" t="s">
        <v>7</v>
      </c>
      <c r="G358" s="1">
        <v>470</v>
      </c>
      <c r="H358" s="1" t="s">
        <v>8</v>
      </c>
    </row>
    <row r="359" spans="1:8" x14ac:dyDescent="0.35">
      <c r="A359" s="1" t="s">
        <v>62</v>
      </c>
      <c r="B359" s="1" t="s">
        <v>4352</v>
      </c>
      <c r="C359" s="3" t="s">
        <v>4369</v>
      </c>
      <c r="D359" s="3" t="s">
        <v>4381</v>
      </c>
      <c r="E359" s="1" t="s">
        <v>392</v>
      </c>
      <c r="F359" s="1" t="s">
        <v>7</v>
      </c>
      <c r="G359" s="1">
        <v>2000</v>
      </c>
      <c r="H359" s="1" t="s">
        <v>8</v>
      </c>
    </row>
    <row r="360" spans="1:8" x14ac:dyDescent="0.35">
      <c r="A360" s="1" t="s">
        <v>5</v>
      </c>
      <c r="B360" s="1" t="s">
        <v>4345</v>
      </c>
      <c r="C360" s="3" t="s">
        <v>4369</v>
      </c>
      <c r="D360" s="3" t="s">
        <v>4381</v>
      </c>
      <c r="E360" s="1" t="s">
        <v>393</v>
      </c>
      <c r="F360" s="1" t="s">
        <v>50</v>
      </c>
      <c r="G360" s="1">
        <v>620</v>
      </c>
      <c r="H360" s="1" t="s">
        <v>8</v>
      </c>
    </row>
    <row r="361" spans="1:8" x14ac:dyDescent="0.35">
      <c r="A361" s="1" t="s">
        <v>9</v>
      </c>
      <c r="B361" s="1" t="s">
        <v>4346</v>
      </c>
      <c r="C361" s="3" t="s">
        <v>4370</v>
      </c>
      <c r="D361" s="3" t="s">
        <v>4381</v>
      </c>
      <c r="E361" s="1" t="s">
        <v>394</v>
      </c>
      <c r="F361" s="1" t="s">
        <v>7</v>
      </c>
      <c r="G361" s="1">
        <v>850</v>
      </c>
      <c r="H361" s="1" t="s">
        <v>8</v>
      </c>
    </row>
    <row r="362" spans="1:8" x14ac:dyDescent="0.35">
      <c r="A362" s="1" t="s">
        <v>12</v>
      </c>
      <c r="B362" s="1" t="s">
        <v>4347</v>
      </c>
      <c r="C362" s="3" t="s">
        <v>4370</v>
      </c>
      <c r="D362" s="3" t="s">
        <v>4381</v>
      </c>
      <c r="E362" s="1" t="s">
        <v>395</v>
      </c>
      <c r="F362" s="1" t="s">
        <v>50</v>
      </c>
      <c r="G362" s="1">
        <v>850</v>
      </c>
      <c r="H362" s="1" t="s">
        <v>8</v>
      </c>
    </row>
    <row r="363" spans="1:8" x14ac:dyDescent="0.35">
      <c r="A363" s="1" t="s">
        <v>14</v>
      </c>
      <c r="B363" s="1" t="s">
        <v>4345</v>
      </c>
      <c r="C363" s="3" t="s">
        <v>4370</v>
      </c>
      <c r="D363" s="3" t="s">
        <v>4381</v>
      </c>
      <c r="E363" s="1" t="s">
        <v>396</v>
      </c>
      <c r="F363" s="1" t="s">
        <v>7</v>
      </c>
      <c r="G363" s="1">
        <v>1090</v>
      </c>
      <c r="H363" s="1" t="s">
        <v>8</v>
      </c>
    </row>
    <row r="364" spans="1:8" x14ac:dyDescent="0.35">
      <c r="A364" s="1" t="s">
        <v>9</v>
      </c>
      <c r="B364" s="1" t="s">
        <v>4346</v>
      </c>
      <c r="C364" s="3" t="s">
        <v>4370</v>
      </c>
      <c r="D364" s="3" t="s">
        <v>4381</v>
      </c>
      <c r="E364" s="1" t="s">
        <v>397</v>
      </c>
      <c r="F364" s="1" t="s">
        <v>7</v>
      </c>
      <c r="G364" s="1">
        <v>2915</v>
      </c>
      <c r="H364" s="1" t="s">
        <v>8</v>
      </c>
    </row>
    <row r="365" spans="1:8" x14ac:dyDescent="0.35">
      <c r="A365" s="1" t="s">
        <v>5</v>
      </c>
      <c r="B365" s="1" t="s">
        <v>4345</v>
      </c>
      <c r="C365" s="3" t="s">
        <v>4371</v>
      </c>
      <c r="D365" s="3" t="s">
        <v>4381</v>
      </c>
      <c r="E365" s="1" t="s">
        <v>398</v>
      </c>
      <c r="F365" s="1" t="s">
        <v>50</v>
      </c>
      <c r="G365" s="1">
        <v>620</v>
      </c>
      <c r="H365" s="1" t="s">
        <v>8</v>
      </c>
    </row>
    <row r="366" spans="1:8" x14ac:dyDescent="0.35">
      <c r="A366" s="1" t="s">
        <v>14</v>
      </c>
      <c r="B366" s="1" t="s">
        <v>4345</v>
      </c>
      <c r="C366" s="3" t="s">
        <v>4371</v>
      </c>
      <c r="D366" s="3" t="s">
        <v>4381</v>
      </c>
      <c r="E366" s="1" t="s">
        <v>399</v>
      </c>
      <c r="F366" s="1" t="s">
        <v>50</v>
      </c>
      <c r="G366" s="1">
        <v>850</v>
      </c>
      <c r="H366" s="1" t="s">
        <v>8</v>
      </c>
    </row>
    <row r="367" spans="1:8" x14ac:dyDescent="0.35">
      <c r="A367" s="1" t="s">
        <v>48</v>
      </c>
      <c r="B367" s="1" t="s">
        <v>4348</v>
      </c>
      <c r="C367" s="3" t="s">
        <v>4371</v>
      </c>
      <c r="D367" s="3" t="s">
        <v>4381</v>
      </c>
      <c r="E367" s="1" t="s">
        <v>400</v>
      </c>
      <c r="F367" s="1" t="s">
        <v>7</v>
      </c>
      <c r="G367" s="1">
        <v>900</v>
      </c>
      <c r="H367" s="1" t="s">
        <v>8</v>
      </c>
    </row>
    <row r="368" spans="1:8" x14ac:dyDescent="0.35">
      <c r="A368" s="1" t="s">
        <v>5</v>
      </c>
      <c r="B368" s="1" t="s">
        <v>4345</v>
      </c>
      <c r="C368" s="3" t="s">
        <v>4371</v>
      </c>
      <c r="D368" s="3" t="s">
        <v>4381</v>
      </c>
      <c r="E368" s="1" t="s">
        <v>401</v>
      </c>
      <c r="F368" s="1" t="s">
        <v>50</v>
      </c>
      <c r="G368" s="1">
        <v>620</v>
      </c>
      <c r="H368" s="1" t="s">
        <v>8</v>
      </c>
    </row>
    <row r="369" spans="1:8" x14ac:dyDescent="0.35">
      <c r="A369" s="1" t="s">
        <v>62</v>
      </c>
      <c r="B369" s="1" t="s">
        <v>4352</v>
      </c>
      <c r="C369" s="3" t="s">
        <v>4371</v>
      </c>
      <c r="D369" s="3" t="s">
        <v>4381</v>
      </c>
      <c r="E369" s="1" t="s">
        <v>402</v>
      </c>
      <c r="F369" s="1" t="s">
        <v>7</v>
      </c>
      <c r="G369" s="1">
        <v>370</v>
      </c>
      <c r="H369" s="1" t="s">
        <v>8</v>
      </c>
    </row>
    <row r="370" spans="1:8" x14ac:dyDescent="0.35">
      <c r="A370" s="1" t="s">
        <v>403</v>
      </c>
      <c r="B370" s="1" t="s">
        <v>4346</v>
      </c>
      <c r="C370" s="3" t="s">
        <v>4371</v>
      </c>
      <c r="D370" s="3" t="s">
        <v>4381</v>
      </c>
      <c r="E370" s="1" t="s">
        <v>404</v>
      </c>
      <c r="F370" s="1" t="s">
        <v>7</v>
      </c>
      <c r="G370" s="1">
        <v>850</v>
      </c>
      <c r="H370" s="1" t="s">
        <v>8</v>
      </c>
    </row>
    <row r="371" spans="1:8" x14ac:dyDescent="0.35">
      <c r="A371" s="1" t="s">
        <v>14</v>
      </c>
      <c r="B371" s="1" t="s">
        <v>4345</v>
      </c>
      <c r="C371" s="3" t="s">
        <v>4371</v>
      </c>
      <c r="D371" s="3" t="s">
        <v>4381</v>
      </c>
      <c r="E371" s="1" t="s">
        <v>405</v>
      </c>
      <c r="F371" s="1" t="s">
        <v>7</v>
      </c>
      <c r="G371" s="1">
        <v>1090</v>
      </c>
      <c r="H371" s="1" t="s">
        <v>8</v>
      </c>
    </row>
    <row r="372" spans="1:8" x14ac:dyDescent="0.35">
      <c r="A372" s="1" t="s">
        <v>12</v>
      </c>
      <c r="B372" s="1" t="s">
        <v>4347</v>
      </c>
      <c r="C372" s="3" t="s">
        <v>4372</v>
      </c>
      <c r="D372" s="3" t="s">
        <v>4381</v>
      </c>
      <c r="E372" s="1" t="s">
        <v>406</v>
      </c>
      <c r="F372" s="1" t="s">
        <v>50</v>
      </c>
      <c r="G372" s="1">
        <v>850</v>
      </c>
      <c r="H372" s="1" t="s">
        <v>8</v>
      </c>
    </row>
    <row r="373" spans="1:8" x14ac:dyDescent="0.35">
      <c r="A373" s="1" t="s">
        <v>5</v>
      </c>
      <c r="B373" s="1" t="s">
        <v>4345</v>
      </c>
      <c r="C373" s="3" t="s">
        <v>4372</v>
      </c>
      <c r="D373" s="3" t="s">
        <v>4381</v>
      </c>
      <c r="E373" s="1" t="s">
        <v>407</v>
      </c>
      <c r="F373" s="1" t="s">
        <v>50</v>
      </c>
      <c r="G373" s="1">
        <v>620</v>
      </c>
      <c r="H373" s="1" t="s">
        <v>8</v>
      </c>
    </row>
    <row r="374" spans="1:8" x14ac:dyDescent="0.35">
      <c r="A374" s="1" t="s">
        <v>97</v>
      </c>
      <c r="B374" s="1" t="s">
        <v>4354</v>
      </c>
      <c r="C374" s="3" t="s">
        <v>4372</v>
      </c>
      <c r="D374" s="3" t="s">
        <v>4381</v>
      </c>
      <c r="E374" s="1" t="s">
        <v>408</v>
      </c>
      <c r="F374" s="1" t="s">
        <v>7</v>
      </c>
      <c r="G374" s="1">
        <v>310</v>
      </c>
      <c r="H374" s="1" t="s">
        <v>8</v>
      </c>
    </row>
    <row r="375" spans="1:8" x14ac:dyDescent="0.35">
      <c r="A375" s="1" t="s">
        <v>62</v>
      </c>
      <c r="B375" s="1" t="s">
        <v>4352</v>
      </c>
      <c r="C375" s="3" t="s">
        <v>4372</v>
      </c>
      <c r="D375" s="3" t="s">
        <v>4381</v>
      </c>
      <c r="E375" s="1" t="s">
        <v>409</v>
      </c>
      <c r="F375" s="1" t="s">
        <v>7</v>
      </c>
      <c r="G375" s="1">
        <v>2000</v>
      </c>
      <c r="H375" s="1" t="s">
        <v>8</v>
      </c>
    </row>
    <row r="376" spans="1:8" x14ac:dyDescent="0.35">
      <c r="A376" s="1" t="s">
        <v>62</v>
      </c>
      <c r="B376" s="1" t="s">
        <v>4352</v>
      </c>
      <c r="C376" s="3" t="s">
        <v>4373</v>
      </c>
      <c r="D376" s="3" t="s">
        <v>4381</v>
      </c>
      <c r="E376" s="1" t="s">
        <v>410</v>
      </c>
      <c r="F376" s="1" t="s">
        <v>7</v>
      </c>
      <c r="G376" s="1">
        <v>850</v>
      </c>
      <c r="H376" s="1" t="s">
        <v>8</v>
      </c>
    </row>
    <row r="377" spans="1:8" x14ac:dyDescent="0.35">
      <c r="A377" s="1" t="s">
        <v>48</v>
      </c>
      <c r="B377" s="1" t="s">
        <v>4348</v>
      </c>
      <c r="C377" s="3" t="s">
        <v>4373</v>
      </c>
      <c r="D377" s="3" t="s">
        <v>4381</v>
      </c>
      <c r="E377" s="1" t="s">
        <v>411</v>
      </c>
      <c r="F377" s="1" t="s">
        <v>7</v>
      </c>
      <c r="G377" s="1">
        <v>850</v>
      </c>
      <c r="H377" s="1" t="s">
        <v>8</v>
      </c>
    </row>
    <row r="378" spans="1:8" x14ac:dyDescent="0.35">
      <c r="A378" s="1" t="s">
        <v>14</v>
      </c>
      <c r="B378" s="1" t="s">
        <v>4345</v>
      </c>
      <c r="C378" s="3" t="s">
        <v>4373</v>
      </c>
      <c r="D378" s="3" t="s">
        <v>4381</v>
      </c>
      <c r="E378" s="1" t="s">
        <v>412</v>
      </c>
      <c r="F378" s="1" t="s">
        <v>7</v>
      </c>
      <c r="G378" s="1">
        <v>1090</v>
      </c>
      <c r="H378" s="1" t="s">
        <v>8</v>
      </c>
    </row>
    <row r="379" spans="1:8" x14ac:dyDescent="0.35">
      <c r="A379" s="1" t="s">
        <v>20</v>
      </c>
      <c r="B379" s="1">
        <v>0</v>
      </c>
      <c r="C379" s="3" t="s">
        <v>4373</v>
      </c>
      <c r="D379" s="3" t="s">
        <v>4381</v>
      </c>
      <c r="E379" s="1" t="s">
        <v>413</v>
      </c>
      <c r="F379" s="1" t="s">
        <v>7</v>
      </c>
      <c r="G379" s="1">
        <v>850</v>
      </c>
      <c r="H379" s="1" t="s">
        <v>26</v>
      </c>
    </row>
    <row r="380" spans="1:8" x14ac:dyDescent="0.35">
      <c r="A380" s="1" t="s">
        <v>5</v>
      </c>
      <c r="B380" s="1" t="s">
        <v>4345</v>
      </c>
      <c r="C380" s="3" t="s">
        <v>4373</v>
      </c>
      <c r="D380" s="3" t="s">
        <v>4381</v>
      </c>
      <c r="E380" s="1" t="s">
        <v>414</v>
      </c>
      <c r="F380" s="1" t="s">
        <v>50</v>
      </c>
      <c r="G380" s="1">
        <v>620</v>
      </c>
      <c r="H380" s="1" t="s">
        <v>8</v>
      </c>
    </row>
    <row r="381" spans="1:8" x14ac:dyDescent="0.35">
      <c r="A381" s="1" t="s">
        <v>24</v>
      </c>
      <c r="B381" s="1" t="s">
        <v>4346</v>
      </c>
      <c r="C381" s="3" t="s">
        <v>4373</v>
      </c>
      <c r="D381" s="3" t="s">
        <v>4381</v>
      </c>
      <c r="E381" s="1" t="s">
        <v>415</v>
      </c>
      <c r="F381" s="1" t="s">
        <v>7</v>
      </c>
      <c r="G381" s="1">
        <v>850</v>
      </c>
      <c r="H381" s="1" t="s">
        <v>8</v>
      </c>
    </row>
    <row r="382" spans="1:8" x14ac:dyDescent="0.35">
      <c r="A382" s="1" t="s">
        <v>9</v>
      </c>
      <c r="B382" s="1" t="s">
        <v>4346</v>
      </c>
      <c r="C382" s="3" t="s">
        <v>4373</v>
      </c>
      <c r="D382" s="3" t="s">
        <v>4381</v>
      </c>
      <c r="E382" s="1" t="s">
        <v>416</v>
      </c>
      <c r="F382" s="1" t="s">
        <v>7</v>
      </c>
      <c r="G382" s="1">
        <v>2915</v>
      </c>
      <c r="H382" s="1" t="s">
        <v>8</v>
      </c>
    </row>
    <row r="383" spans="1:8" x14ac:dyDescent="0.35">
      <c r="A383" s="1" t="s">
        <v>9</v>
      </c>
      <c r="B383" s="1" t="s">
        <v>4346</v>
      </c>
      <c r="C383" s="3" t="s">
        <v>4374</v>
      </c>
      <c r="D383" s="3" t="s">
        <v>4382</v>
      </c>
      <c r="E383" s="1" t="s">
        <v>417</v>
      </c>
      <c r="F383" s="1" t="s">
        <v>7</v>
      </c>
      <c r="G383" s="1">
        <v>2975</v>
      </c>
      <c r="H383" s="1" t="s">
        <v>158</v>
      </c>
    </row>
    <row r="384" spans="1:8" x14ac:dyDescent="0.35">
      <c r="A384" s="1" t="s">
        <v>62</v>
      </c>
      <c r="B384" s="1" t="s">
        <v>4352</v>
      </c>
      <c r="C384" s="3" t="s">
        <v>4374</v>
      </c>
      <c r="D384" s="3" t="s">
        <v>4382</v>
      </c>
      <c r="E384" s="1" t="s">
        <v>418</v>
      </c>
      <c r="F384" s="1" t="s">
        <v>7</v>
      </c>
      <c r="G384" s="1">
        <v>2000</v>
      </c>
      <c r="H384" s="1" t="s">
        <v>8</v>
      </c>
    </row>
    <row r="385" spans="1:8" x14ac:dyDescent="0.35">
      <c r="A385" s="1" t="s">
        <v>9</v>
      </c>
      <c r="B385" s="1" t="s">
        <v>4346</v>
      </c>
      <c r="C385" s="3" t="s">
        <v>4374</v>
      </c>
      <c r="D385" s="3" t="s">
        <v>4382</v>
      </c>
      <c r="E385" s="1" t="s">
        <v>419</v>
      </c>
      <c r="F385" s="1" t="s">
        <v>7</v>
      </c>
      <c r="G385" s="1">
        <v>2975</v>
      </c>
      <c r="H385" s="1" t="s">
        <v>8</v>
      </c>
    </row>
    <row r="386" spans="1:8" x14ac:dyDescent="0.35">
      <c r="A386" s="1" t="s">
        <v>20</v>
      </c>
      <c r="B386" s="1" t="s">
        <v>4348</v>
      </c>
      <c r="C386" s="3" t="s">
        <v>4374</v>
      </c>
      <c r="D386" s="3" t="s">
        <v>4382</v>
      </c>
      <c r="E386" s="1" t="s">
        <v>420</v>
      </c>
      <c r="F386" s="1" t="s">
        <v>7</v>
      </c>
      <c r="G386" s="1">
        <v>850</v>
      </c>
      <c r="H386" s="1" t="s">
        <v>8</v>
      </c>
    </row>
    <row r="387" spans="1:8" x14ac:dyDescent="0.35">
      <c r="A387" s="1" t="s">
        <v>14</v>
      </c>
      <c r="B387" s="1" t="s">
        <v>4345</v>
      </c>
      <c r="C387" s="3" t="s">
        <v>4374</v>
      </c>
      <c r="D387" s="3" t="s">
        <v>4382</v>
      </c>
      <c r="E387" s="1" t="s">
        <v>421</v>
      </c>
      <c r="F387" s="1" t="s">
        <v>7</v>
      </c>
      <c r="G387" s="1">
        <v>1300</v>
      </c>
      <c r="H387" s="1" t="s">
        <v>8</v>
      </c>
    </row>
    <row r="388" spans="1:8" x14ac:dyDescent="0.35">
      <c r="A388" s="1" t="s">
        <v>22</v>
      </c>
      <c r="B388" s="1" t="s">
        <v>4345</v>
      </c>
      <c r="C388" s="3" t="s">
        <v>4374</v>
      </c>
      <c r="D388" s="3" t="s">
        <v>4382</v>
      </c>
      <c r="E388" s="1" t="s">
        <v>422</v>
      </c>
      <c r="F388" s="1" t="s">
        <v>7</v>
      </c>
      <c r="G388" s="1">
        <v>400</v>
      </c>
      <c r="H388" s="1" t="s">
        <v>8</v>
      </c>
    </row>
    <row r="389" spans="1:8" x14ac:dyDescent="0.35">
      <c r="A389" s="1" t="s">
        <v>9</v>
      </c>
      <c r="B389" s="1" t="s">
        <v>4346</v>
      </c>
      <c r="C389" s="3" t="s">
        <v>4374</v>
      </c>
      <c r="D389" s="3" t="s">
        <v>4382</v>
      </c>
      <c r="E389" s="1" t="s">
        <v>423</v>
      </c>
      <c r="F389" s="1" t="s">
        <v>7</v>
      </c>
      <c r="G389" s="1">
        <v>2915</v>
      </c>
      <c r="H389" s="1" t="s">
        <v>8</v>
      </c>
    </row>
    <row r="390" spans="1:8" x14ac:dyDescent="0.35">
      <c r="A390" s="1" t="s">
        <v>48</v>
      </c>
      <c r="B390" s="1" t="s">
        <v>4348</v>
      </c>
      <c r="C390" s="3" t="s">
        <v>4374</v>
      </c>
      <c r="D390" s="3" t="s">
        <v>4382</v>
      </c>
      <c r="E390" s="1" t="s">
        <v>424</v>
      </c>
      <c r="F390" s="1" t="s">
        <v>50</v>
      </c>
      <c r="G390" s="1">
        <v>1125</v>
      </c>
      <c r="H390" s="1" t="s">
        <v>8</v>
      </c>
    </row>
    <row r="391" spans="1:8" x14ac:dyDescent="0.35">
      <c r="A391" s="1" t="s">
        <v>14</v>
      </c>
      <c r="B391" s="1" t="s">
        <v>4345</v>
      </c>
      <c r="C391" s="3" t="s">
        <v>4374</v>
      </c>
      <c r="D391" s="3" t="s">
        <v>4382</v>
      </c>
      <c r="E391" s="1" t="s">
        <v>425</v>
      </c>
      <c r="F391" s="1" t="s">
        <v>50</v>
      </c>
      <c r="G391" s="1">
        <v>850</v>
      </c>
      <c r="H391" s="1" t="s">
        <v>8</v>
      </c>
    </row>
    <row r="392" spans="1:8" x14ac:dyDescent="0.35">
      <c r="A392" s="1" t="s">
        <v>97</v>
      </c>
      <c r="B392" s="1" t="s">
        <v>4354</v>
      </c>
      <c r="C392" s="3" t="s">
        <v>4374</v>
      </c>
      <c r="D392" s="3" t="s">
        <v>4382</v>
      </c>
      <c r="E392" s="1" t="s">
        <v>426</v>
      </c>
      <c r="F392" s="1" t="s">
        <v>7</v>
      </c>
      <c r="G392" s="1">
        <v>310</v>
      </c>
      <c r="H392" s="1" t="s">
        <v>8</v>
      </c>
    </row>
    <row r="393" spans="1:8" x14ac:dyDescent="0.35">
      <c r="A393" s="1" t="s">
        <v>62</v>
      </c>
      <c r="B393" s="1" t="s">
        <v>4352</v>
      </c>
      <c r="C393" s="3" t="s">
        <v>4374</v>
      </c>
      <c r="D393" s="3" t="s">
        <v>4382</v>
      </c>
      <c r="E393" s="1" t="s">
        <v>427</v>
      </c>
      <c r="F393" s="1" t="s">
        <v>7</v>
      </c>
      <c r="G393" s="1">
        <v>370</v>
      </c>
      <c r="H393" s="1" t="s">
        <v>8</v>
      </c>
    </row>
    <row r="394" spans="1:8" x14ac:dyDescent="0.35">
      <c r="A394" s="1" t="s">
        <v>12</v>
      </c>
      <c r="B394" s="1" t="s">
        <v>4347</v>
      </c>
      <c r="C394" s="3" t="s">
        <v>4374</v>
      </c>
      <c r="D394" s="3" t="s">
        <v>4382</v>
      </c>
      <c r="E394" s="1" t="s">
        <v>428</v>
      </c>
      <c r="F394" s="1" t="s">
        <v>50</v>
      </c>
      <c r="G394" s="1">
        <v>850</v>
      </c>
      <c r="H394" s="1" t="s">
        <v>26</v>
      </c>
    </row>
    <row r="395" spans="1:8" x14ac:dyDescent="0.35">
      <c r="A395" s="1" t="s">
        <v>9</v>
      </c>
      <c r="B395" s="1" t="s">
        <v>4346</v>
      </c>
      <c r="C395" s="3" t="s">
        <v>4375</v>
      </c>
      <c r="D395" s="3" t="s">
        <v>4382</v>
      </c>
      <c r="E395" s="1" t="s">
        <v>429</v>
      </c>
      <c r="F395" s="1" t="s">
        <v>7</v>
      </c>
      <c r="G395" s="1">
        <v>850</v>
      </c>
      <c r="H395" s="1" t="s">
        <v>8</v>
      </c>
    </row>
    <row r="396" spans="1:8" x14ac:dyDescent="0.35">
      <c r="A396" s="1" t="s">
        <v>14</v>
      </c>
      <c r="B396" s="1" t="s">
        <v>4345</v>
      </c>
      <c r="C396" s="3" t="s">
        <v>4375</v>
      </c>
      <c r="D396" s="3" t="s">
        <v>4382</v>
      </c>
      <c r="E396" s="1" t="s">
        <v>430</v>
      </c>
      <c r="F396" s="1" t="s">
        <v>7</v>
      </c>
      <c r="G396" s="1">
        <v>1450</v>
      </c>
      <c r="H396" s="1" t="s">
        <v>8</v>
      </c>
    </row>
    <row r="397" spans="1:8" x14ac:dyDescent="0.35">
      <c r="A397" s="1" t="s">
        <v>12</v>
      </c>
      <c r="B397" s="1" t="s">
        <v>4347</v>
      </c>
      <c r="C397" s="3" t="s">
        <v>4375</v>
      </c>
      <c r="D397" s="3" t="s">
        <v>4382</v>
      </c>
      <c r="E397" s="1" t="s">
        <v>431</v>
      </c>
      <c r="F397" s="1" t="s">
        <v>50</v>
      </c>
      <c r="G397" s="1">
        <v>850</v>
      </c>
      <c r="H397" s="1" t="s">
        <v>8</v>
      </c>
    </row>
    <row r="398" spans="1:8" x14ac:dyDescent="0.35">
      <c r="A398" s="1" t="s">
        <v>62</v>
      </c>
      <c r="B398" s="1" t="s">
        <v>4352</v>
      </c>
      <c r="C398" s="3" t="s">
        <v>4375</v>
      </c>
      <c r="D398" s="3" t="s">
        <v>4382</v>
      </c>
      <c r="E398" s="1" t="s">
        <v>432</v>
      </c>
      <c r="F398" s="1" t="s">
        <v>50</v>
      </c>
      <c r="G398" s="1">
        <v>850</v>
      </c>
      <c r="H398" s="1" t="s">
        <v>8</v>
      </c>
    </row>
    <row r="399" spans="1:8" x14ac:dyDescent="0.35">
      <c r="A399" s="1" t="s">
        <v>9</v>
      </c>
      <c r="B399" s="1" t="s">
        <v>4346</v>
      </c>
      <c r="C399" s="3" t="s">
        <v>4375</v>
      </c>
      <c r="D399" s="3" t="s">
        <v>4382</v>
      </c>
      <c r="E399" s="1" t="s">
        <v>433</v>
      </c>
      <c r="F399" s="1" t="s">
        <v>7</v>
      </c>
      <c r="G399" s="1">
        <v>2975</v>
      </c>
      <c r="H399" s="1" t="s">
        <v>8</v>
      </c>
    </row>
    <row r="400" spans="1:8" x14ac:dyDescent="0.35">
      <c r="A400" s="1" t="s">
        <v>14</v>
      </c>
      <c r="B400" s="1" t="s">
        <v>4345</v>
      </c>
      <c r="C400" s="3" t="s">
        <v>4375</v>
      </c>
      <c r="D400" s="3" t="s">
        <v>4382</v>
      </c>
      <c r="E400" s="1" t="s">
        <v>434</v>
      </c>
      <c r="F400" s="1" t="s">
        <v>7</v>
      </c>
      <c r="G400" s="1">
        <v>1090</v>
      </c>
      <c r="H400" s="1" t="s">
        <v>8</v>
      </c>
    </row>
    <row r="401" spans="1:8" x14ac:dyDescent="0.35">
      <c r="A401" s="1" t="s">
        <v>9</v>
      </c>
      <c r="B401" s="1" t="s">
        <v>4346</v>
      </c>
      <c r="C401" s="3" t="s">
        <v>4375</v>
      </c>
      <c r="D401" s="3" t="s">
        <v>4382</v>
      </c>
      <c r="E401" s="1" t="s">
        <v>435</v>
      </c>
      <c r="F401" s="1" t="s">
        <v>7</v>
      </c>
      <c r="G401" s="1">
        <v>53</v>
      </c>
      <c r="H401" s="1" t="s">
        <v>8</v>
      </c>
    </row>
    <row r="402" spans="1:8" x14ac:dyDescent="0.35">
      <c r="A402" s="1" t="s">
        <v>9</v>
      </c>
      <c r="B402" s="1" t="s">
        <v>4346</v>
      </c>
      <c r="C402" s="3" t="s">
        <v>4375</v>
      </c>
      <c r="D402" s="3" t="s">
        <v>4382</v>
      </c>
      <c r="E402" s="1" t="s">
        <v>436</v>
      </c>
      <c r="F402" s="1" t="s">
        <v>7</v>
      </c>
      <c r="G402" s="1">
        <v>850</v>
      </c>
      <c r="H402" s="1" t="s">
        <v>8</v>
      </c>
    </row>
    <row r="403" spans="1:8" x14ac:dyDescent="0.35">
      <c r="A403" s="1" t="s">
        <v>48</v>
      </c>
      <c r="B403" s="1" t="s">
        <v>4348</v>
      </c>
      <c r="C403" s="3" t="s">
        <v>4375</v>
      </c>
      <c r="D403" s="3" t="s">
        <v>4382</v>
      </c>
      <c r="E403" s="1" t="s">
        <v>437</v>
      </c>
      <c r="F403" s="1" t="s">
        <v>7</v>
      </c>
      <c r="G403" s="1">
        <v>900</v>
      </c>
      <c r="H403" s="1" t="s">
        <v>8</v>
      </c>
    </row>
    <row r="404" spans="1:8" x14ac:dyDescent="0.35">
      <c r="A404" s="1" t="s">
        <v>12</v>
      </c>
      <c r="B404" s="1" t="s">
        <v>4347</v>
      </c>
      <c r="C404" s="3" t="s">
        <v>4376</v>
      </c>
      <c r="D404" s="3" t="s">
        <v>4382</v>
      </c>
      <c r="E404" s="1" t="s">
        <v>438</v>
      </c>
      <c r="F404" s="1" t="s">
        <v>50</v>
      </c>
      <c r="G404" s="1">
        <v>850</v>
      </c>
      <c r="H404" s="1" t="s">
        <v>8</v>
      </c>
    </row>
    <row r="405" spans="1:8" x14ac:dyDescent="0.35">
      <c r="A405" s="1" t="s">
        <v>22</v>
      </c>
      <c r="B405" s="1" t="s">
        <v>4345</v>
      </c>
      <c r="C405" s="3" t="s">
        <v>4376</v>
      </c>
      <c r="D405" s="3" t="s">
        <v>4382</v>
      </c>
      <c r="E405" s="1" t="s">
        <v>439</v>
      </c>
      <c r="F405" s="1" t="s">
        <v>50</v>
      </c>
      <c r="G405" s="1">
        <v>850</v>
      </c>
      <c r="H405" s="1" t="s">
        <v>8</v>
      </c>
    </row>
    <row r="406" spans="1:8" x14ac:dyDescent="0.35">
      <c r="A406" s="1" t="s">
        <v>9</v>
      </c>
      <c r="B406" s="1" t="s">
        <v>4346</v>
      </c>
      <c r="C406" s="3" t="s">
        <v>4376</v>
      </c>
      <c r="D406" s="3" t="s">
        <v>4382</v>
      </c>
      <c r="E406" s="1" t="s">
        <v>440</v>
      </c>
      <c r="F406" s="1" t="s">
        <v>7</v>
      </c>
      <c r="G406" s="1">
        <v>850</v>
      </c>
      <c r="H406" s="1" t="s">
        <v>8</v>
      </c>
    </row>
    <row r="407" spans="1:8" x14ac:dyDescent="0.35">
      <c r="A407" s="1" t="s">
        <v>95</v>
      </c>
      <c r="B407" s="1" t="s">
        <v>4345</v>
      </c>
      <c r="C407" s="3" t="s">
        <v>4376</v>
      </c>
      <c r="D407" s="3" t="s">
        <v>4382</v>
      </c>
      <c r="E407" s="1" t="s">
        <v>441</v>
      </c>
      <c r="F407" s="1" t="s">
        <v>7</v>
      </c>
      <c r="G407" s="1">
        <v>850</v>
      </c>
      <c r="H407" s="1" t="s">
        <v>8</v>
      </c>
    </row>
    <row r="408" spans="1:8" x14ac:dyDescent="0.35">
      <c r="A408" s="1" t="s">
        <v>62</v>
      </c>
      <c r="B408" s="1" t="s">
        <v>4352</v>
      </c>
      <c r="C408" s="3" t="s">
        <v>4376</v>
      </c>
      <c r="D408" s="3" t="s">
        <v>4382</v>
      </c>
      <c r="E408" s="1" t="s">
        <v>442</v>
      </c>
      <c r="F408" s="1" t="s">
        <v>7</v>
      </c>
      <c r="G408" s="1">
        <v>2000</v>
      </c>
      <c r="H408" s="1" t="s">
        <v>8</v>
      </c>
    </row>
    <row r="409" spans="1:8" x14ac:dyDescent="0.35">
      <c r="A409" s="1" t="s">
        <v>97</v>
      </c>
      <c r="B409" s="1" t="s">
        <v>4354</v>
      </c>
      <c r="C409" s="3" t="s">
        <v>4377</v>
      </c>
      <c r="D409" s="3" t="s">
        <v>4382</v>
      </c>
      <c r="E409" s="1" t="s">
        <v>443</v>
      </c>
      <c r="F409" s="1" t="s">
        <v>50</v>
      </c>
      <c r="G409" s="1">
        <v>250</v>
      </c>
      <c r="H409" s="1" t="s">
        <v>8</v>
      </c>
    </row>
    <row r="410" spans="1:8" x14ac:dyDescent="0.35">
      <c r="A410" s="1" t="s">
        <v>62</v>
      </c>
      <c r="B410" s="1" t="s">
        <v>4352</v>
      </c>
      <c r="C410" s="3" t="s">
        <v>4377</v>
      </c>
      <c r="D410" s="3" t="s">
        <v>4382</v>
      </c>
      <c r="E410" s="1" t="s">
        <v>444</v>
      </c>
      <c r="F410" s="1" t="s">
        <v>7</v>
      </c>
      <c r="G410" s="1">
        <v>370</v>
      </c>
      <c r="H410" s="1" t="s">
        <v>8</v>
      </c>
    </row>
    <row r="411" spans="1:8" x14ac:dyDescent="0.35">
      <c r="A411" s="1" t="s">
        <v>9</v>
      </c>
      <c r="B411" s="1" t="s">
        <v>4346</v>
      </c>
      <c r="C411" s="3" t="s">
        <v>4377</v>
      </c>
      <c r="D411" s="3" t="s">
        <v>4382</v>
      </c>
      <c r="E411" s="1" t="s">
        <v>445</v>
      </c>
      <c r="F411" s="1" t="s">
        <v>7</v>
      </c>
      <c r="G411" s="1">
        <v>850</v>
      </c>
      <c r="H411" s="1" t="s">
        <v>8</v>
      </c>
    </row>
    <row r="412" spans="1:8" x14ac:dyDescent="0.35">
      <c r="A412" s="1" t="s">
        <v>28</v>
      </c>
      <c r="B412" s="1" t="s">
        <v>4349</v>
      </c>
      <c r="C412" s="3" t="s">
        <v>4377</v>
      </c>
      <c r="D412" s="3" t="s">
        <v>4382</v>
      </c>
      <c r="E412" s="1" t="s">
        <v>446</v>
      </c>
      <c r="F412" s="1" t="s">
        <v>7</v>
      </c>
      <c r="G412" s="1">
        <v>850</v>
      </c>
      <c r="H412" s="1" t="s">
        <v>8</v>
      </c>
    </row>
    <row r="413" spans="1:8" x14ac:dyDescent="0.35">
      <c r="A413" s="1" t="s">
        <v>14</v>
      </c>
      <c r="B413" s="1" t="s">
        <v>4345</v>
      </c>
      <c r="C413" s="3" t="s">
        <v>4377</v>
      </c>
      <c r="D413" s="3" t="s">
        <v>4382</v>
      </c>
      <c r="E413" s="1" t="s">
        <v>447</v>
      </c>
      <c r="F413" s="1" t="s">
        <v>7</v>
      </c>
      <c r="G413" s="1">
        <v>1150</v>
      </c>
      <c r="H413" s="1" t="s">
        <v>8</v>
      </c>
    </row>
    <row r="414" spans="1:8" x14ac:dyDescent="0.35">
      <c r="A414" s="1" t="s">
        <v>97</v>
      </c>
      <c r="B414" s="1" t="s">
        <v>4354</v>
      </c>
      <c r="C414" s="3" t="s">
        <v>4377</v>
      </c>
      <c r="D414" s="3" t="s">
        <v>4382</v>
      </c>
      <c r="E414" s="1" t="s">
        <v>448</v>
      </c>
      <c r="F414" s="1" t="s">
        <v>7</v>
      </c>
      <c r="G414" s="1">
        <v>470</v>
      </c>
      <c r="H414" s="1" t="s">
        <v>8</v>
      </c>
    </row>
    <row r="415" spans="1:8" x14ac:dyDescent="0.35">
      <c r="A415" s="1" t="s">
        <v>5</v>
      </c>
      <c r="B415" s="1" t="s">
        <v>4345</v>
      </c>
      <c r="C415" s="3" t="s">
        <v>4377</v>
      </c>
      <c r="D415" s="3" t="s">
        <v>4382</v>
      </c>
      <c r="E415" s="1" t="s">
        <v>449</v>
      </c>
      <c r="F415" s="1" t="s">
        <v>50</v>
      </c>
      <c r="G415" s="1">
        <v>620</v>
      </c>
      <c r="H415" s="1" t="s">
        <v>135</v>
      </c>
    </row>
    <row r="416" spans="1:8" x14ac:dyDescent="0.35">
      <c r="A416" s="1" t="s">
        <v>9</v>
      </c>
      <c r="B416" s="1" t="s">
        <v>4346</v>
      </c>
      <c r="C416" s="3" t="s">
        <v>4366</v>
      </c>
      <c r="D416" s="3" t="s">
        <v>4382</v>
      </c>
      <c r="E416" s="1" t="s">
        <v>450</v>
      </c>
      <c r="F416" s="1" t="s">
        <v>7</v>
      </c>
      <c r="G416" s="1">
        <v>6468</v>
      </c>
      <c r="H416" s="1" t="s">
        <v>26</v>
      </c>
    </row>
    <row r="417" spans="1:8" x14ac:dyDescent="0.35">
      <c r="A417" s="1" t="s">
        <v>62</v>
      </c>
      <c r="B417" s="1" t="s">
        <v>4352</v>
      </c>
      <c r="C417" s="3" t="s">
        <v>4366</v>
      </c>
      <c r="D417" s="3" t="s">
        <v>4382</v>
      </c>
      <c r="E417" s="1" t="s">
        <v>451</v>
      </c>
      <c r="F417" s="1" t="s">
        <v>7</v>
      </c>
      <c r="G417" s="1">
        <v>2000</v>
      </c>
      <c r="H417" s="1" t="s">
        <v>8</v>
      </c>
    </row>
    <row r="418" spans="1:8" x14ac:dyDescent="0.35">
      <c r="A418" s="1" t="s">
        <v>14</v>
      </c>
      <c r="B418" s="1" t="s">
        <v>4345</v>
      </c>
      <c r="C418" s="3" t="s">
        <v>4366</v>
      </c>
      <c r="D418" s="3" t="s">
        <v>4382</v>
      </c>
      <c r="E418" s="1" t="s">
        <v>452</v>
      </c>
      <c r="F418" s="1" t="s">
        <v>50</v>
      </c>
      <c r="G418" s="1">
        <v>1640</v>
      </c>
      <c r="H418" s="1" t="s">
        <v>8</v>
      </c>
    </row>
    <row r="419" spans="1:8" x14ac:dyDescent="0.35">
      <c r="A419" s="1" t="s">
        <v>9</v>
      </c>
      <c r="B419" s="1" t="s">
        <v>4346</v>
      </c>
      <c r="C419" s="3" t="s">
        <v>4366</v>
      </c>
      <c r="D419" s="3" t="s">
        <v>4382</v>
      </c>
      <c r="E419" s="1" t="s">
        <v>453</v>
      </c>
      <c r="F419" s="1" t="s">
        <v>7</v>
      </c>
      <c r="G419" s="1">
        <v>2975</v>
      </c>
      <c r="H419" s="1" t="s">
        <v>8</v>
      </c>
    </row>
    <row r="420" spans="1:8" x14ac:dyDescent="0.35">
      <c r="A420" s="1" t="s">
        <v>5</v>
      </c>
      <c r="B420" s="1" t="s">
        <v>4345</v>
      </c>
      <c r="C420" s="3" t="s">
        <v>4366</v>
      </c>
      <c r="D420" s="3" t="s">
        <v>4382</v>
      </c>
      <c r="E420" s="1" t="s">
        <v>454</v>
      </c>
      <c r="F420" s="1" t="s">
        <v>50</v>
      </c>
      <c r="G420" s="1">
        <v>620</v>
      </c>
      <c r="H420" s="1" t="s">
        <v>8</v>
      </c>
    </row>
    <row r="421" spans="1:8" x14ac:dyDescent="0.35">
      <c r="A421" s="1" t="s">
        <v>9</v>
      </c>
      <c r="B421" s="1" t="s">
        <v>4346</v>
      </c>
      <c r="C421" s="3" t="s">
        <v>4366</v>
      </c>
      <c r="D421" s="3" t="s">
        <v>4382</v>
      </c>
      <c r="E421" s="1" t="s">
        <v>455</v>
      </c>
      <c r="F421" s="1" t="s">
        <v>7</v>
      </c>
      <c r="G421" s="1">
        <v>6468</v>
      </c>
      <c r="H421" s="1" t="s">
        <v>8</v>
      </c>
    </row>
    <row r="422" spans="1:8" x14ac:dyDescent="0.35">
      <c r="A422" s="1" t="s">
        <v>9</v>
      </c>
      <c r="B422" s="1" t="s">
        <v>4346</v>
      </c>
      <c r="C422" s="3" t="s">
        <v>4366</v>
      </c>
      <c r="D422" s="3" t="s">
        <v>4382</v>
      </c>
      <c r="E422" s="1" t="s">
        <v>456</v>
      </c>
      <c r="F422" s="1" t="s">
        <v>7</v>
      </c>
      <c r="G422" s="1">
        <v>2915</v>
      </c>
      <c r="H422" s="1" t="s">
        <v>8</v>
      </c>
    </row>
    <row r="423" spans="1:8" x14ac:dyDescent="0.35">
      <c r="A423" s="1" t="s">
        <v>14</v>
      </c>
      <c r="B423" s="1" t="s">
        <v>4345</v>
      </c>
      <c r="C423" s="3" t="s">
        <v>4367</v>
      </c>
      <c r="D423" s="3" t="s">
        <v>4382</v>
      </c>
      <c r="E423" s="1" t="s">
        <v>457</v>
      </c>
      <c r="F423" s="1" t="s">
        <v>7</v>
      </c>
      <c r="G423" s="1">
        <v>1230</v>
      </c>
      <c r="H423" s="1" t="s">
        <v>8</v>
      </c>
    </row>
    <row r="424" spans="1:8" x14ac:dyDescent="0.35">
      <c r="A424" s="1" t="s">
        <v>5</v>
      </c>
      <c r="B424" s="1" t="s">
        <v>4345</v>
      </c>
      <c r="C424" s="3" t="s">
        <v>4367</v>
      </c>
      <c r="D424" s="3" t="s">
        <v>4382</v>
      </c>
      <c r="E424" s="1" t="s">
        <v>458</v>
      </c>
      <c r="F424" s="1" t="s">
        <v>50</v>
      </c>
      <c r="G424" s="1">
        <v>620</v>
      </c>
      <c r="H424" s="1" t="s">
        <v>8</v>
      </c>
    </row>
    <row r="425" spans="1:8" x14ac:dyDescent="0.35">
      <c r="A425" s="1" t="s">
        <v>12</v>
      </c>
      <c r="B425" s="1" t="s">
        <v>4347</v>
      </c>
      <c r="C425" s="3" t="s">
        <v>4367</v>
      </c>
      <c r="D425" s="3" t="s">
        <v>4382</v>
      </c>
      <c r="E425" s="1" t="s">
        <v>459</v>
      </c>
      <c r="F425" s="1" t="s">
        <v>50</v>
      </c>
      <c r="G425" s="1">
        <v>850</v>
      </c>
      <c r="H425" s="1" t="s">
        <v>8</v>
      </c>
    </row>
    <row r="426" spans="1:8" x14ac:dyDescent="0.35">
      <c r="A426" s="1" t="s">
        <v>12</v>
      </c>
      <c r="B426" s="1" t="s">
        <v>4347</v>
      </c>
      <c r="C426" s="3" t="s">
        <v>4367</v>
      </c>
      <c r="D426" s="3" t="s">
        <v>4382</v>
      </c>
      <c r="E426" s="1" t="s">
        <v>460</v>
      </c>
      <c r="F426" s="1" t="s">
        <v>50</v>
      </c>
      <c r="G426" s="1">
        <v>850</v>
      </c>
      <c r="H426" s="1" t="s">
        <v>8</v>
      </c>
    </row>
    <row r="427" spans="1:8" x14ac:dyDescent="0.35">
      <c r="A427" s="1" t="s">
        <v>9</v>
      </c>
      <c r="B427" s="1" t="s">
        <v>4346</v>
      </c>
      <c r="C427" s="3" t="s">
        <v>4368</v>
      </c>
      <c r="D427" s="3" t="s">
        <v>4382</v>
      </c>
      <c r="E427" s="1" t="s">
        <v>461</v>
      </c>
      <c r="F427" s="1" t="s">
        <v>7</v>
      </c>
      <c r="G427" s="1">
        <v>6468</v>
      </c>
      <c r="H427" s="1" t="s">
        <v>8</v>
      </c>
    </row>
    <row r="428" spans="1:8" x14ac:dyDescent="0.35">
      <c r="A428" s="1" t="s">
        <v>9</v>
      </c>
      <c r="B428" s="1" t="s">
        <v>4346</v>
      </c>
      <c r="C428" s="3" t="s">
        <v>4368</v>
      </c>
      <c r="D428" s="3" t="s">
        <v>4382</v>
      </c>
      <c r="E428" s="1" t="s">
        <v>462</v>
      </c>
      <c r="F428" s="1" t="s">
        <v>7</v>
      </c>
      <c r="G428" s="1">
        <v>850</v>
      </c>
      <c r="H428" s="1" t="s">
        <v>8</v>
      </c>
    </row>
    <row r="429" spans="1:8" x14ac:dyDescent="0.35">
      <c r="A429" s="1" t="s">
        <v>14</v>
      </c>
      <c r="B429" s="1" t="s">
        <v>4345</v>
      </c>
      <c r="C429" s="3" t="s">
        <v>4368</v>
      </c>
      <c r="D429" s="3" t="s">
        <v>4382</v>
      </c>
      <c r="E429" s="1" t="s">
        <v>463</v>
      </c>
      <c r="F429" s="1" t="s">
        <v>7</v>
      </c>
      <c r="G429" s="1">
        <v>1530</v>
      </c>
      <c r="H429" s="1" t="s">
        <v>8</v>
      </c>
    </row>
    <row r="430" spans="1:8" x14ac:dyDescent="0.35">
      <c r="A430" s="1" t="s">
        <v>97</v>
      </c>
      <c r="B430" s="1" t="s">
        <v>4354</v>
      </c>
      <c r="C430" s="3" t="s">
        <v>4368</v>
      </c>
      <c r="D430" s="3" t="s">
        <v>4382</v>
      </c>
      <c r="E430" s="1" t="s">
        <v>464</v>
      </c>
      <c r="F430" s="1" t="s">
        <v>7</v>
      </c>
      <c r="G430" s="1">
        <v>310</v>
      </c>
      <c r="H430" s="1" t="s">
        <v>8</v>
      </c>
    </row>
    <row r="431" spans="1:8" x14ac:dyDescent="0.35">
      <c r="A431" s="1" t="s">
        <v>95</v>
      </c>
      <c r="B431" s="1" t="s">
        <v>4345</v>
      </c>
      <c r="C431" s="3" t="s">
        <v>4368</v>
      </c>
      <c r="D431" s="3" t="s">
        <v>4382</v>
      </c>
      <c r="E431" s="1" t="s">
        <v>465</v>
      </c>
      <c r="F431" s="1" t="s">
        <v>7</v>
      </c>
      <c r="G431" s="1">
        <v>850</v>
      </c>
      <c r="H431" s="1" t="s">
        <v>8</v>
      </c>
    </row>
    <row r="432" spans="1:8" x14ac:dyDescent="0.35">
      <c r="A432" s="1" t="s">
        <v>62</v>
      </c>
      <c r="B432" s="1" t="s">
        <v>4352</v>
      </c>
      <c r="C432" s="3" t="s">
        <v>4368</v>
      </c>
      <c r="D432" s="3" t="s">
        <v>4382</v>
      </c>
      <c r="E432" s="1" t="s">
        <v>466</v>
      </c>
      <c r="F432" s="1" t="s">
        <v>7</v>
      </c>
      <c r="G432" s="1">
        <v>2000</v>
      </c>
      <c r="H432" s="1" t="s">
        <v>8</v>
      </c>
    </row>
    <row r="433" spans="1:8" x14ac:dyDescent="0.35">
      <c r="A433" s="1" t="s">
        <v>5</v>
      </c>
      <c r="B433" s="1" t="s">
        <v>4345</v>
      </c>
      <c r="C433" s="3" t="s">
        <v>4368</v>
      </c>
      <c r="D433" s="3" t="s">
        <v>4382</v>
      </c>
      <c r="E433" s="1" t="s">
        <v>467</v>
      </c>
      <c r="F433" s="1" t="s">
        <v>50</v>
      </c>
      <c r="G433" s="1">
        <v>620</v>
      </c>
      <c r="H433" s="1" t="s">
        <v>8</v>
      </c>
    </row>
    <row r="434" spans="1:8" x14ac:dyDescent="0.35">
      <c r="A434" s="1" t="s">
        <v>9</v>
      </c>
      <c r="B434" s="1" t="s">
        <v>4346</v>
      </c>
      <c r="C434" s="3" t="s">
        <v>4368</v>
      </c>
      <c r="D434" s="3" t="s">
        <v>4382</v>
      </c>
      <c r="E434" s="1" t="s">
        <v>468</v>
      </c>
      <c r="F434" s="1" t="s">
        <v>7</v>
      </c>
      <c r="G434" s="1">
        <v>850</v>
      </c>
      <c r="H434" s="1" t="s">
        <v>8</v>
      </c>
    </row>
    <row r="435" spans="1:8" x14ac:dyDescent="0.35">
      <c r="A435" s="1" t="s">
        <v>14</v>
      </c>
      <c r="B435" s="1" t="s">
        <v>4345</v>
      </c>
      <c r="C435" s="3" t="s">
        <v>4368</v>
      </c>
      <c r="D435" s="3" t="s">
        <v>4382</v>
      </c>
      <c r="E435" s="1" t="s">
        <v>469</v>
      </c>
      <c r="F435" s="1" t="s">
        <v>7</v>
      </c>
      <c r="G435" s="1">
        <v>3500</v>
      </c>
      <c r="H435" s="1" t="s">
        <v>8</v>
      </c>
    </row>
    <row r="436" spans="1:8" x14ac:dyDescent="0.35">
      <c r="A436" s="1" t="s">
        <v>122</v>
      </c>
      <c r="B436" s="1" t="s">
        <v>4347</v>
      </c>
      <c r="C436" s="3" t="s">
        <v>4368</v>
      </c>
      <c r="D436" s="3" t="s">
        <v>4382</v>
      </c>
      <c r="E436" s="1" t="s">
        <v>470</v>
      </c>
      <c r="F436" s="1" t="s">
        <v>7</v>
      </c>
      <c r="G436" s="1">
        <v>650</v>
      </c>
      <c r="H436" s="1" t="s">
        <v>8</v>
      </c>
    </row>
    <row r="437" spans="1:8" x14ac:dyDescent="0.35">
      <c r="A437" s="1" t="s">
        <v>46</v>
      </c>
      <c r="B437" s="1" t="s">
        <v>4351</v>
      </c>
      <c r="C437" s="3" t="s">
        <v>4368</v>
      </c>
      <c r="D437" s="3" t="s">
        <v>4382</v>
      </c>
      <c r="E437" s="1" t="s">
        <v>471</v>
      </c>
      <c r="F437" s="1" t="s">
        <v>50</v>
      </c>
      <c r="G437" s="1">
        <v>418</v>
      </c>
      <c r="H437" s="1" t="s">
        <v>8</v>
      </c>
    </row>
    <row r="438" spans="1:8" x14ac:dyDescent="0.35">
      <c r="A438" s="1" t="s">
        <v>9</v>
      </c>
      <c r="B438" s="1" t="s">
        <v>4346</v>
      </c>
      <c r="C438" s="3" t="s">
        <v>4369</v>
      </c>
      <c r="D438" s="3" t="s">
        <v>4382</v>
      </c>
      <c r="E438" s="1" t="s">
        <v>472</v>
      </c>
      <c r="F438" s="1" t="s">
        <v>7</v>
      </c>
      <c r="G438" s="1">
        <v>6468</v>
      </c>
      <c r="H438" s="1" t="s">
        <v>8</v>
      </c>
    </row>
    <row r="439" spans="1:8" x14ac:dyDescent="0.35">
      <c r="A439" s="1" t="s">
        <v>46</v>
      </c>
      <c r="B439" s="1" t="s">
        <v>4351</v>
      </c>
      <c r="C439" s="3" t="s">
        <v>4369</v>
      </c>
      <c r="D439" s="3" t="s">
        <v>4382</v>
      </c>
      <c r="E439" s="1" t="s">
        <v>473</v>
      </c>
      <c r="F439" s="1" t="s">
        <v>7</v>
      </c>
      <c r="G439" s="1">
        <v>485</v>
      </c>
      <c r="H439" s="1" t="s">
        <v>8</v>
      </c>
    </row>
    <row r="440" spans="1:8" x14ac:dyDescent="0.35">
      <c r="A440" s="1" t="s">
        <v>5</v>
      </c>
      <c r="B440" s="1" t="s">
        <v>4345</v>
      </c>
      <c r="C440" s="3" t="s">
        <v>4369</v>
      </c>
      <c r="D440" s="3" t="s">
        <v>4382</v>
      </c>
      <c r="E440" s="1" t="s">
        <v>474</v>
      </c>
      <c r="F440" s="1" t="s">
        <v>50</v>
      </c>
      <c r="G440" s="1">
        <v>620</v>
      </c>
      <c r="H440" s="1" t="s">
        <v>8</v>
      </c>
    </row>
    <row r="441" spans="1:8" x14ac:dyDescent="0.35">
      <c r="A441" s="1" t="s">
        <v>62</v>
      </c>
      <c r="B441" s="1" t="s">
        <v>4352</v>
      </c>
      <c r="C441" s="3" t="s">
        <v>4369</v>
      </c>
      <c r="D441" s="3" t="s">
        <v>4382</v>
      </c>
      <c r="E441" s="1" t="s">
        <v>475</v>
      </c>
      <c r="F441" s="1" t="s">
        <v>7</v>
      </c>
      <c r="G441" s="1">
        <v>850</v>
      </c>
      <c r="H441" s="1" t="s">
        <v>8</v>
      </c>
    </row>
    <row r="442" spans="1:8" x14ac:dyDescent="0.35">
      <c r="A442" s="1" t="s">
        <v>9</v>
      </c>
      <c r="B442" s="1" t="s">
        <v>4346</v>
      </c>
      <c r="C442" s="3" t="s">
        <v>4369</v>
      </c>
      <c r="D442" s="3" t="s">
        <v>4382</v>
      </c>
      <c r="E442" s="1" t="s">
        <v>476</v>
      </c>
      <c r="F442" s="1" t="s">
        <v>7</v>
      </c>
      <c r="G442" s="1">
        <v>2975</v>
      </c>
      <c r="H442" s="1" t="s">
        <v>8</v>
      </c>
    </row>
    <row r="443" spans="1:8" x14ac:dyDescent="0.35">
      <c r="A443" s="1" t="s">
        <v>5</v>
      </c>
      <c r="B443" s="1" t="s">
        <v>4345</v>
      </c>
      <c r="C443" s="3" t="s">
        <v>4369</v>
      </c>
      <c r="D443" s="3" t="s">
        <v>4382</v>
      </c>
      <c r="E443" s="1" t="s">
        <v>477</v>
      </c>
      <c r="F443" s="1" t="s">
        <v>50</v>
      </c>
      <c r="G443" s="1">
        <v>620</v>
      </c>
      <c r="H443" s="1" t="s">
        <v>8</v>
      </c>
    </row>
    <row r="444" spans="1:8" x14ac:dyDescent="0.35">
      <c r="A444" s="1" t="s">
        <v>97</v>
      </c>
      <c r="B444" s="1" t="s">
        <v>4354</v>
      </c>
      <c r="C444" s="3" t="s">
        <v>4370</v>
      </c>
      <c r="D444" s="3" t="s">
        <v>4382</v>
      </c>
      <c r="E444" s="1" t="s">
        <v>478</v>
      </c>
      <c r="F444" s="1" t="s">
        <v>7</v>
      </c>
      <c r="G444" s="1">
        <v>310</v>
      </c>
      <c r="H444" s="1" t="s">
        <v>8</v>
      </c>
    </row>
    <row r="445" spans="1:8" x14ac:dyDescent="0.35">
      <c r="A445" s="1" t="s">
        <v>12</v>
      </c>
      <c r="B445" s="1" t="s">
        <v>4351</v>
      </c>
      <c r="C445" s="3" t="s">
        <v>4370</v>
      </c>
      <c r="D445" s="3" t="s">
        <v>4382</v>
      </c>
      <c r="E445" s="1" t="s">
        <v>479</v>
      </c>
      <c r="F445" s="1" t="s">
        <v>7</v>
      </c>
      <c r="G445" s="1">
        <v>850</v>
      </c>
      <c r="H445" s="1" t="s">
        <v>8</v>
      </c>
    </row>
    <row r="446" spans="1:8" x14ac:dyDescent="0.35">
      <c r="A446" s="1" t="s">
        <v>62</v>
      </c>
      <c r="B446" s="1" t="s">
        <v>4352</v>
      </c>
      <c r="C446" s="3" t="s">
        <v>4370</v>
      </c>
      <c r="D446" s="3" t="s">
        <v>4382</v>
      </c>
      <c r="E446" s="1" t="s">
        <v>480</v>
      </c>
      <c r="F446" s="1" t="s">
        <v>7</v>
      </c>
      <c r="G446" s="1">
        <v>850</v>
      </c>
      <c r="H446" s="1" t="s">
        <v>8</v>
      </c>
    </row>
    <row r="447" spans="1:8" x14ac:dyDescent="0.35">
      <c r="A447" s="1" t="s">
        <v>5</v>
      </c>
      <c r="B447" s="1" t="s">
        <v>4345</v>
      </c>
      <c r="C447" s="3" t="s">
        <v>4370</v>
      </c>
      <c r="D447" s="3" t="s">
        <v>4382</v>
      </c>
      <c r="E447" s="1" t="s">
        <v>481</v>
      </c>
      <c r="F447" s="1" t="s">
        <v>50</v>
      </c>
      <c r="G447" s="1">
        <v>620</v>
      </c>
      <c r="H447" s="1" t="s">
        <v>8</v>
      </c>
    </row>
    <row r="448" spans="1:8" x14ac:dyDescent="0.35">
      <c r="A448" s="1" t="s">
        <v>9</v>
      </c>
      <c r="B448" s="1" t="s">
        <v>4346</v>
      </c>
      <c r="C448" s="3" t="s">
        <v>4370</v>
      </c>
      <c r="D448" s="3" t="s">
        <v>4382</v>
      </c>
      <c r="E448" s="1" t="s">
        <v>482</v>
      </c>
      <c r="F448" s="1" t="s">
        <v>7</v>
      </c>
      <c r="G448" s="1">
        <v>2975</v>
      </c>
      <c r="H448" s="1" t="s">
        <v>8</v>
      </c>
    </row>
    <row r="449" spans="1:8" x14ac:dyDescent="0.35">
      <c r="A449" s="1" t="s">
        <v>95</v>
      </c>
      <c r="B449" s="1" t="s">
        <v>4345</v>
      </c>
      <c r="C449" s="3" t="s">
        <v>4370</v>
      </c>
      <c r="D449" s="3" t="s">
        <v>4382</v>
      </c>
      <c r="E449" s="1" t="s">
        <v>483</v>
      </c>
      <c r="F449" s="1" t="s">
        <v>7</v>
      </c>
      <c r="G449" s="1">
        <v>850</v>
      </c>
      <c r="H449" s="1" t="s">
        <v>8</v>
      </c>
    </row>
    <row r="450" spans="1:8" x14ac:dyDescent="0.35">
      <c r="A450" s="1" t="s">
        <v>12</v>
      </c>
      <c r="B450" s="1" t="s">
        <v>4347</v>
      </c>
      <c r="C450" s="3" t="s">
        <v>4371</v>
      </c>
      <c r="D450" s="3" t="s">
        <v>4382</v>
      </c>
      <c r="E450" s="1" t="s">
        <v>484</v>
      </c>
      <c r="F450" s="1" t="s">
        <v>7</v>
      </c>
      <c r="G450" s="1">
        <v>485</v>
      </c>
      <c r="H450" s="1" t="s">
        <v>8</v>
      </c>
    </row>
    <row r="451" spans="1:8" x14ac:dyDescent="0.35">
      <c r="A451" s="1" t="s">
        <v>9</v>
      </c>
      <c r="B451" s="1" t="s">
        <v>4346</v>
      </c>
      <c r="C451" s="3" t="s">
        <v>4371</v>
      </c>
      <c r="D451" s="3" t="s">
        <v>4382</v>
      </c>
      <c r="E451" s="1" t="s">
        <v>485</v>
      </c>
      <c r="F451" s="1" t="s">
        <v>7</v>
      </c>
      <c r="G451" s="1">
        <v>697</v>
      </c>
      <c r="H451" s="1" t="s">
        <v>8</v>
      </c>
    </row>
    <row r="452" spans="1:8" x14ac:dyDescent="0.35">
      <c r="A452" s="1" t="s">
        <v>46</v>
      </c>
      <c r="B452" s="1" t="s">
        <v>4351</v>
      </c>
      <c r="C452" s="3" t="s">
        <v>4371</v>
      </c>
      <c r="D452" s="3" t="s">
        <v>4382</v>
      </c>
      <c r="E452" s="1" t="s">
        <v>486</v>
      </c>
      <c r="F452" s="1" t="s">
        <v>7</v>
      </c>
      <c r="G452" s="1">
        <v>485</v>
      </c>
      <c r="H452" s="1" t="s">
        <v>8</v>
      </c>
    </row>
    <row r="453" spans="1:8" x14ac:dyDescent="0.35">
      <c r="A453" s="1" t="s">
        <v>14</v>
      </c>
      <c r="B453" s="1" t="s">
        <v>4345</v>
      </c>
      <c r="C453" s="3" t="s">
        <v>4371</v>
      </c>
      <c r="D453" s="3" t="s">
        <v>4382</v>
      </c>
      <c r="E453" s="1" t="s">
        <v>487</v>
      </c>
      <c r="F453" s="1" t="s">
        <v>7</v>
      </c>
      <c r="G453" s="1">
        <v>1090</v>
      </c>
      <c r="H453" s="1" t="s">
        <v>8</v>
      </c>
    </row>
    <row r="454" spans="1:8" x14ac:dyDescent="0.35">
      <c r="A454" s="1" t="s">
        <v>12</v>
      </c>
      <c r="B454" s="1" t="s">
        <v>4347</v>
      </c>
      <c r="C454" s="3" t="s">
        <v>4371</v>
      </c>
      <c r="D454" s="3" t="s">
        <v>4382</v>
      </c>
      <c r="E454" s="1" t="s">
        <v>488</v>
      </c>
      <c r="F454" s="1" t="s">
        <v>50</v>
      </c>
      <c r="G454" s="1">
        <v>850</v>
      </c>
      <c r="H454" s="1" t="s">
        <v>8</v>
      </c>
    </row>
    <row r="455" spans="1:8" x14ac:dyDescent="0.35">
      <c r="A455" s="1" t="s">
        <v>12</v>
      </c>
      <c r="B455" s="1" t="s">
        <v>4347</v>
      </c>
      <c r="C455" s="3" t="s">
        <v>4371</v>
      </c>
      <c r="D455" s="3" t="s">
        <v>4382</v>
      </c>
      <c r="E455" s="1" t="s">
        <v>489</v>
      </c>
      <c r="F455" s="1" t="s">
        <v>7</v>
      </c>
      <c r="G455" s="1">
        <v>650</v>
      </c>
      <c r="H455" s="1" t="s">
        <v>8</v>
      </c>
    </row>
    <row r="456" spans="1:8" x14ac:dyDescent="0.35">
      <c r="A456" s="1" t="s">
        <v>12</v>
      </c>
      <c r="B456" s="1" t="s">
        <v>4347</v>
      </c>
      <c r="C456" s="3" t="s">
        <v>4371</v>
      </c>
      <c r="D456" s="3" t="s">
        <v>4382</v>
      </c>
      <c r="E456" s="1" t="s">
        <v>490</v>
      </c>
      <c r="F456" s="1" t="s">
        <v>7</v>
      </c>
      <c r="G456" s="1">
        <v>350</v>
      </c>
      <c r="H456" s="1" t="s">
        <v>8</v>
      </c>
    </row>
    <row r="457" spans="1:8" x14ac:dyDescent="0.35">
      <c r="A457" s="1" t="s">
        <v>97</v>
      </c>
      <c r="B457" s="1" t="s">
        <v>4354</v>
      </c>
      <c r="C457" s="3" t="s">
        <v>4371</v>
      </c>
      <c r="D457" s="3" t="s">
        <v>4382</v>
      </c>
      <c r="E457" s="1" t="s">
        <v>491</v>
      </c>
      <c r="F457" s="1" t="s">
        <v>7</v>
      </c>
      <c r="G457" s="1">
        <v>310</v>
      </c>
      <c r="H457" s="1" t="s">
        <v>8</v>
      </c>
    </row>
    <row r="458" spans="1:8" x14ac:dyDescent="0.35">
      <c r="A458" s="1" t="s">
        <v>62</v>
      </c>
      <c r="B458" s="1" t="s">
        <v>4352</v>
      </c>
      <c r="C458" s="3" t="s">
        <v>4371</v>
      </c>
      <c r="D458" s="3" t="s">
        <v>4382</v>
      </c>
      <c r="E458" s="1" t="s">
        <v>492</v>
      </c>
      <c r="F458" s="1" t="s">
        <v>7</v>
      </c>
      <c r="G458" s="1">
        <v>2000</v>
      </c>
      <c r="H458" s="1" t="s">
        <v>8</v>
      </c>
    </row>
    <row r="459" spans="1:8" x14ac:dyDescent="0.35">
      <c r="A459" s="1" t="s">
        <v>5</v>
      </c>
      <c r="B459" s="1" t="s">
        <v>4345</v>
      </c>
      <c r="C459" s="3" t="s">
        <v>4371</v>
      </c>
      <c r="D459" s="3" t="s">
        <v>4382</v>
      </c>
      <c r="E459" s="1" t="s">
        <v>493</v>
      </c>
      <c r="F459" s="1" t="s">
        <v>50</v>
      </c>
      <c r="G459" s="1">
        <v>620</v>
      </c>
      <c r="H459" s="1" t="s">
        <v>8</v>
      </c>
    </row>
    <row r="460" spans="1:8" x14ac:dyDescent="0.35">
      <c r="A460" s="1" t="s">
        <v>48</v>
      </c>
      <c r="B460" s="1" t="s">
        <v>4348</v>
      </c>
      <c r="C460" s="3" t="s">
        <v>4372</v>
      </c>
      <c r="D460" s="3" t="s">
        <v>4382</v>
      </c>
      <c r="E460" s="1" t="s">
        <v>494</v>
      </c>
      <c r="F460" s="1" t="s">
        <v>7</v>
      </c>
      <c r="G460" s="1">
        <v>900</v>
      </c>
      <c r="H460" s="1" t="s">
        <v>8</v>
      </c>
    </row>
    <row r="461" spans="1:8" x14ac:dyDescent="0.35">
      <c r="A461" s="1" t="s">
        <v>283</v>
      </c>
      <c r="B461" s="1" t="s">
        <v>4351</v>
      </c>
      <c r="C461" s="3" t="s">
        <v>4372</v>
      </c>
      <c r="D461" s="3" t="s">
        <v>4382</v>
      </c>
      <c r="E461" s="1" t="s">
        <v>495</v>
      </c>
      <c r="F461" s="1" t="s">
        <v>50</v>
      </c>
      <c r="G461" s="1">
        <v>418</v>
      </c>
      <c r="H461" s="1" t="s">
        <v>8</v>
      </c>
    </row>
    <row r="462" spans="1:8" x14ac:dyDescent="0.35">
      <c r="A462" s="1" t="s">
        <v>14</v>
      </c>
      <c r="B462" s="1" t="s">
        <v>4345</v>
      </c>
      <c r="C462" s="3" t="s">
        <v>4372</v>
      </c>
      <c r="D462" s="3" t="s">
        <v>4382</v>
      </c>
      <c r="E462" s="1" t="s">
        <v>496</v>
      </c>
      <c r="F462" s="1" t="s">
        <v>50</v>
      </c>
      <c r="G462" s="1">
        <v>850</v>
      </c>
      <c r="H462" s="1" t="s">
        <v>8</v>
      </c>
    </row>
    <row r="463" spans="1:8" x14ac:dyDescent="0.35">
      <c r="A463" s="1" t="s">
        <v>497</v>
      </c>
      <c r="B463" s="1" t="s">
        <v>4356</v>
      </c>
      <c r="C463" s="3" t="s">
        <v>4372</v>
      </c>
      <c r="D463" s="3" t="s">
        <v>4382</v>
      </c>
      <c r="E463" s="1" t="s">
        <v>498</v>
      </c>
      <c r="F463" s="1" t="s">
        <v>7</v>
      </c>
      <c r="G463" s="1">
        <v>850</v>
      </c>
      <c r="H463" s="1" t="s">
        <v>8</v>
      </c>
    </row>
    <row r="464" spans="1:8" x14ac:dyDescent="0.35">
      <c r="A464" s="1" t="s">
        <v>46</v>
      </c>
      <c r="B464" s="1" t="s">
        <v>4351</v>
      </c>
      <c r="C464" s="3" t="s">
        <v>4372</v>
      </c>
      <c r="D464" s="3" t="s">
        <v>4382</v>
      </c>
      <c r="E464" s="1" t="s">
        <v>499</v>
      </c>
      <c r="F464" s="1" t="s">
        <v>7</v>
      </c>
      <c r="G464" s="1">
        <v>485</v>
      </c>
      <c r="H464" s="1" t="s">
        <v>8</v>
      </c>
    </row>
    <row r="465" spans="1:8" x14ac:dyDescent="0.35">
      <c r="A465" s="1" t="s">
        <v>14</v>
      </c>
      <c r="B465" s="1" t="s">
        <v>4345</v>
      </c>
      <c r="C465" s="3" t="s">
        <v>4372</v>
      </c>
      <c r="D465" s="3" t="s">
        <v>4382</v>
      </c>
      <c r="E465" s="1" t="s">
        <v>500</v>
      </c>
      <c r="F465" s="1" t="s">
        <v>7</v>
      </c>
      <c r="G465" s="1">
        <v>1090</v>
      </c>
      <c r="H465" s="1" t="s">
        <v>8</v>
      </c>
    </row>
    <row r="466" spans="1:8" x14ac:dyDescent="0.35">
      <c r="A466" s="1" t="s">
        <v>9</v>
      </c>
      <c r="B466" s="1" t="s">
        <v>4346</v>
      </c>
      <c r="C466" s="3" t="s">
        <v>4372</v>
      </c>
      <c r="D466" s="3" t="s">
        <v>4382</v>
      </c>
      <c r="E466" s="1" t="s">
        <v>501</v>
      </c>
      <c r="F466" s="1" t="s">
        <v>7</v>
      </c>
      <c r="G466" s="1">
        <v>850</v>
      </c>
      <c r="H466" s="1" t="s">
        <v>8</v>
      </c>
    </row>
    <row r="467" spans="1:8" x14ac:dyDescent="0.35">
      <c r="A467" s="1" t="s">
        <v>122</v>
      </c>
      <c r="B467" s="1" t="s">
        <v>4347</v>
      </c>
      <c r="C467" s="3" t="s">
        <v>4373</v>
      </c>
      <c r="D467" s="3" t="s">
        <v>4382</v>
      </c>
      <c r="E467" s="1" t="s">
        <v>502</v>
      </c>
      <c r="F467" s="1" t="s">
        <v>7</v>
      </c>
      <c r="G467" s="1">
        <v>650</v>
      </c>
      <c r="H467" s="1" t="s">
        <v>8</v>
      </c>
    </row>
    <row r="468" spans="1:8" x14ac:dyDescent="0.35">
      <c r="A468" s="1" t="s">
        <v>62</v>
      </c>
      <c r="B468" s="1" t="s">
        <v>4352</v>
      </c>
      <c r="C468" s="3" t="s">
        <v>4373</v>
      </c>
      <c r="D468" s="3" t="s">
        <v>4382</v>
      </c>
      <c r="E468" s="1" t="s">
        <v>503</v>
      </c>
      <c r="F468" s="1" t="s">
        <v>7</v>
      </c>
      <c r="G468" s="1">
        <v>2000</v>
      </c>
      <c r="H468" s="1" t="s">
        <v>8</v>
      </c>
    </row>
    <row r="469" spans="1:8" x14ac:dyDescent="0.35">
      <c r="A469" s="1" t="s">
        <v>95</v>
      </c>
      <c r="B469" s="1" t="s">
        <v>4345</v>
      </c>
      <c r="C469" s="3" t="s">
        <v>4373</v>
      </c>
      <c r="D469" s="3" t="s">
        <v>4382</v>
      </c>
      <c r="E469" s="1" t="s">
        <v>504</v>
      </c>
      <c r="F469" s="1" t="s">
        <v>7</v>
      </c>
      <c r="G469" s="1">
        <v>850</v>
      </c>
      <c r="H469" s="1" t="s">
        <v>8</v>
      </c>
    </row>
    <row r="470" spans="1:8" x14ac:dyDescent="0.35">
      <c r="A470" s="1" t="s">
        <v>97</v>
      </c>
      <c r="B470" s="1" t="s">
        <v>4354</v>
      </c>
      <c r="C470" s="3" t="s">
        <v>4373</v>
      </c>
      <c r="D470" s="3" t="s">
        <v>4382</v>
      </c>
      <c r="E470" s="1" t="s">
        <v>505</v>
      </c>
      <c r="F470" s="1" t="s">
        <v>7</v>
      </c>
      <c r="G470" s="1">
        <v>310</v>
      </c>
      <c r="H470" s="1" t="s">
        <v>8</v>
      </c>
    </row>
    <row r="471" spans="1:8" x14ac:dyDescent="0.35">
      <c r="A471" s="1" t="s">
        <v>5</v>
      </c>
      <c r="B471" s="1" t="s">
        <v>4345</v>
      </c>
      <c r="C471" s="3" t="s">
        <v>4373</v>
      </c>
      <c r="D471" s="3" t="s">
        <v>4382</v>
      </c>
      <c r="E471" s="1" t="s">
        <v>506</v>
      </c>
      <c r="F471" s="1" t="s">
        <v>50</v>
      </c>
      <c r="G471" s="1">
        <v>565</v>
      </c>
      <c r="H471" s="1" t="s">
        <v>8</v>
      </c>
    </row>
    <row r="472" spans="1:8" x14ac:dyDescent="0.35">
      <c r="A472" s="1" t="s">
        <v>9</v>
      </c>
      <c r="B472" s="1" t="s">
        <v>4346</v>
      </c>
      <c r="C472" s="3" t="s">
        <v>4373</v>
      </c>
      <c r="D472" s="3" t="s">
        <v>4382</v>
      </c>
      <c r="E472" s="1" t="s">
        <v>507</v>
      </c>
      <c r="F472" s="1" t="s">
        <v>7</v>
      </c>
      <c r="G472" s="1">
        <v>2915</v>
      </c>
      <c r="H472" s="1" t="s">
        <v>8</v>
      </c>
    </row>
    <row r="473" spans="1:8" x14ac:dyDescent="0.35">
      <c r="A473" s="1" t="s">
        <v>5</v>
      </c>
      <c r="B473" s="1" t="s">
        <v>4345</v>
      </c>
      <c r="C473" s="3" t="s">
        <v>4374</v>
      </c>
      <c r="D473" s="3" t="s">
        <v>4383</v>
      </c>
      <c r="E473" s="1" t="s">
        <v>508</v>
      </c>
      <c r="F473" s="1" t="s">
        <v>50</v>
      </c>
      <c r="G473" s="1">
        <v>620</v>
      </c>
      <c r="H473" s="1" t="s">
        <v>8</v>
      </c>
    </row>
    <row r="474" spans="1:8" x14ac:dyDescent="0.35">
      <c r="A474" s="1" t="s">
        <v>62</v>
      </c>
      <c r="B474" s="1" t="s">
        <v>4352</v>
      </c>
      <c r="C474" s="3" t="s">
        <v>4374</v>
      </c>
      <c r="D474" s="3" t="s">
        <v>4383</v>
      </c>
      <c r="E474" s="1" t="s">
        <v>509</v>
      </c>
      <c r="F474" s="1" t="s">
        <v>7</v>
      </c>
      <c r="G474" s="1">
        <v>850</v>
      </c>
      <c r="H474" s="1" t="s">
        <v>8</v>
      </c>
    </row>
    <row r="475" spans="1:8" x14ac:dyDescent="0.35">
      <c r="A475" s="1" t="s">
        <v>97</v>
      </c>
      <c r="B475" s="1" t="s">
        <v>4354</v>
      </c>
      <c r="C475" s="3" t="s">
        <v>4374</v>
      </c>
      <c r="D475" s="3" t="s">
        <v>4383</v>
      </c>
      <c r="E475" s="1" t="s">
        <v>510</v>
      </c>
      <c r="F475" s="1" t="s">
        <v>7</v>
      </c>
      <c r="G475" s="1">
        <v>210</v>
      </c>
      <c r="H475" s="1" t="s">
        <v>8</v>
      </c>
    </row>
    <row r="476" spans="1:8" x14ac:dyDescent="0.35">
      <c r="A476" s="1" t="s">
        <v>12</v>
      </c>
      <c r="B476" s="1" t="s">
        <v>4347</v>
      </c>
      <c r="C476" s="3" t="s">
        <v>4374</v>
      </c>
      <c r="D476" s="3" t="s">
        <v>4383</v>
      </c>
      <c r="E476" s="1" t="s">
        <v>511</v>
      </c>
      <c r="F476" s="1" t="s">
        <v>7</v>
      </c>
      <c r="G476" s="1">
        <v>850</v>
      </c>
      <c r="H476" s="1" t="s">
        <v>8</v>
      </c>
    </row>
    <row r="477" spans="1:8" x14ac:dyDescent="0.35">
      <c r="A477" s="1" t="s">
        <v>14</v>
      </c>
      <c r="B477" s="1" t="s">
        <v>4345</v>
      </c>
      <c r="C477" s="3" t="s">
        <v>4374</v>
      </c>
      <c r="D477" s="3" t="s">
        <v>4383</v>
      </c>
      <c r="E477" s="1" t="s">
        <v>512</v>
      </c>
      <c r="F477" s="1" t="s">
        <v>7</v>
      </c>
      <c r="G477" s="1">
        <v>1090</v>
      </c>
      <c r="H477" s="1" t="s">
        <v>8</v>
      </c>
    </row>
    <row r="478" spans="1:8" x14ac:dyDescent="0.35">
      <c r="A478" s="1" t="s">
        <v>46</v>
      </c>
      <c r="B478" s="1" t="s">
        <v>4351</v>
      </c>
      <c r="C478" s="3" t="s">
        <v>4374</v>
      </c>
      <c r="D478" s="3" t="s">
        <v>4383</v>
      </c>
      <c r="E478" s="1" t="s">
        <v>513</v>
      </c>
      <c r="F478" s="1" t="s">
        <v>7</v>
      </c>
      <c r="G478" s="1">
        <v>850</v>
      </c>
      <c r="H478" s="1" t="s">
        <v>158</v>
      </c>
    </row>
    <row r="479" spans="1:8" x14ac:dyDescent="0.35">
      <c r="A479" s="1" t="s">
        <v>62</v>
      </c>
      <c r="B479" s="1" t="s">
        <v>4352</v>
      </c>
      <c r="C479" s="3" t="s">
        <v>4374</v>
      </c>
      <c r="D479" s="3" t="s">
        <v>4383</v>
      </c>
      <c r="E479" s="1" t="s">
        <v>514</v>
      </c>
      <c r="F479" s="1" t="s">
        <v>7</v>
      </c>
      <c r="G479" s="1">
        <v>370</v>
      </c>
      <c r="H479" s="1" t="s">
        <v>8</v>
      </c>
    </row>
    <row r="480" spans="1:8" x14ac:dyDescent="0.35">
      <c r="A480" s="1" t="s">
        <v>48</v>
      </c>
      <c r="B480" s="1" t="s">
        <v>4348</v>
      </c>
      <c r="C480" s="3" t="s">
        <v>4375</v>
      </c>
      <c r="D480" s="3" t="s">
        <v>4383</v>
      </c>
      <c r="E480" s="1" t="s">
        <v>515</v>
      </c>
      <c r="F480" s="1" t="s">
        <v>7</v>
      </c>
      <c r="G480" s="1">
        <v>850</v>
      </c>
      <c r="H480" s="1" t="s">
        <v>8</v>
      </c>
    </row>
    <row r="481" spans="1:8" x14ac:dyDescent="0.35">
      <c r="A481" s="1" t="s">
        <v>95</v>
      </c>
      <c r="B481" s="1" t="s">
        <v>4345</v>
      </c>
      <c r="C481" s="3" t="s">
        <v>4375</v>
      </c>
      <c r="D481" s="3" t="s">
        <v>4383</v>
      </c>
      <c r="E481" s="1" t="s">
        <v>516</v>
      </c>
      <c r="F481" s="1" t="s">
        <v>7</v>
      </c>
      <c r="G481" s="1">
        <v>850</v>
      </c>
      <c r="H481" s="1" t="s">
        <v>8</v>
      </c>
    </row>
    <row r="482" spans="1:8" x14ac:dyDescent="0.35">
      <c r="A482" s="1" t="s">
        <v>62</v>
      </c>
      <c r="B482" s="1" t="s">
        <v>4352</v>
      </c>
      <c r="C482" s="3" t="s">
        <v>4375</v>
      </c>
      <c r="D482" s="3" t="s">
        <v>4383</v>
      </c>
      <c r="E482" s="1" t="s">
        <v>517</v>
      </c>
      <c r="F482" s="1" t="s">
        <v>7</v>
      </c>
      <c r="G482" s="1">
        <v>2000</v>
      </c>
      <c r="H482" s="1" t="s">
        <v>8</v>
      </c>
    </row>
    <row r="483" spans="1:8" x14ac:dyDescent="0.35">
      <c r="A483" s="1" t="s">
        <v>518</v>
      </c>
      <c r="B483" s="1" t="s">
        <v>4357</v>
      </c>
      <c r="C483" s="3" t="s">
        <v>4375</v>
      </c>
      <c r="D483" s="3" t="s">
        <v>4383</v>
      </c>
      <c r="E483" s="1" t="s">
        <v>519</v>
      </c>
      <c r="F483" s="1" t="s">
        <v>7</v>
      </c>
      <c r="G483" s="1">
        <v>150</v>
      </c>
      <c r="H483" s="1" t="s">
        <v>26</v>
      </c>
    </row>
    <row r="484" spans="1:8" x14ac:dyDescent="0.35">
      <c r="A484" s="1" t="s">
        <v>14</v>
      </c>
      <c r="B484" s="1" t="s">
        <v>4345</v>
      </c>
      <c r="C484" s="3" t="s">
        <v>4376</v>
      </c>
      <c r="D484" s="3" t="s">
        <v>4383</v>
      </c>
      <c r="E484" s="1" t="s">
        <v>520</v>
      </c>
      <c r="F484" s="1" t="s">
        <v>7</v>
      </c>
      <c r="G484" s="1">
        <v>1090</v>
      </c>
      <c r="H484" s="1" t="s">
        <v>8</v>
      </c>
    </row>
    <row r="485" spans="1:8" x14ac:dyDescent="0.35">
      <c r="A485" s="1" t="s">
        <v>14</v>
      </c>
      <c r="B485" s="1" t="s">
        <v>4345</v>
      </c>
      <c r="C485" s="3" t="s">
        <v>4376</v>
      </c>
      <c r="D485" s="3" t="s">
        <v>4383</v>
      </c>
      <c r="E485" s="1" t="s">
        <v>521</v>
      </c>
      <c r="F485" s="1" t="s">
        <v>7</v>
      </c>
      <c r="G485" s="1">
        <v>1090</v>
      </c>
      <c r="H485" s="1" t="s">
        <v>8</v>
      </c>
    </row>
    <row r="486" spans="1:8" x14ac:dyDescent="0.35">
      <c r="A486" s="1" t="s">
        <v>14</v>
      </c>
      <c r="B486" s="1" t="s">
        <v>4345</v>
      </c>
      <c r="C486" s="3" t="s">
        <v>4376</v>
      </c>
      <c r="D486" s="3" t="s">
        <v>4383</v>
      </c>
      <c r="E486" s="1" t="s">
        <v>522</v>
      </c>
      <c r="F486" s="1" t="s">
        <v>7</v>
      </c>
      <c r="G486" s="1">
        <v>1230</v>
      </c>
      <c r="H486" s="1" t="s">
        <v>8</v>
      </c>
    </row>
    <row r="487" spans="1:8" x14ac:dyDescent="0.35">
      <c r="A487" s="1" t="s">
        <v>62</v>
      </c>
      <c r="B487" s="1" t="s">
        <v>4352</v>
      </c>
      <c r="C487" s="3" t="s">
        <v>4377</v>
      </c>
      <c r="D487" s="3" t="s">
        <v>4383</v>
      </c>
      <c r="E487" s="1" t="s">
        <v>523</v>
      </c>
      <c r="F487" s="1" t="s">
        <v>7</v>
      </c>
      <c r="G487" s="1">
        <v>2000</v>
      </c>
      <c r="H487" s="1" t="s">
        <v>8</v>
      </c>
    </row>
    <row r="488" spans="1:8" x14ac:dyDescent="0.35">
      <c r="A488" s="1" t="s">
        <v>97</v>
      </c>
      <c r="B488" s="1" t="s">
        <v>4354</v>
      </c>
      <c r="C488" s="3" t="s">
        <v>4377</v>
      </c>
      <c r="D488" s="3" t="s">
        <v>4383</v>
      </c>
      <c r="E488" s="1" t="s">
        <v>524</v>
      </c>
      <c r="F488" s="1" t="s">
        <v>7</v>
      </c>
      <c r="G488" s="1">
        <v>310</v>
      </c>
      <c r="H488" s="1" t="s">
        <v>8</v>
      </c>
    </row>
    <row r="489" spans="1:8" x14ac:dyDescent="0.35">
      <c r="A489" s="1" t="s">
        <v>9</v>
      </c>
      <c r="B489" s="1" t="s">
        <v>4346</v>
      </c>
      <c r="C489" s="3" t="s">
        <v>4377</v>
      </c>
      <c r="D489" s="3" t="s">
        <v>4383</v>
      </c>
      <c r="E489" s="1" t="s">
        <v>525</v>
      </c>
      <c r="F489" s="1" t="s">
        <v>7</v>
      </c>
      <c r="G489" s="1">
        <v>53</v>
      </c>
      <c r="H489" s="1" t="s">
        <v>8</v>
      </c>
    </row>
    <row r="490" spans="1:8" x14ac:dyDescent="0.35">
      <c r="A490" s="1" t="s">
        <v>46</v>
      </c>
      <c r="B490" s="1" t="s">
        <v>4351</v>
      </c>
      <c r="C490" s="3" t="s">
        <v>4377</v>
      </c>
      <c r="D490" s="3" t="s">
        <v>4383</v>
      </c>
      <c r="E490" s="1" t="s">
        <v>526</v>
      </c>
      <c r="F490" s="1" t="s">
        <v>50</v>
      </c>
      <c r="G490" s="1">
        <v>418</v>
      </c>
      <c r="H490" s="1" t="s">
        <v>8</v>
      </c>
    </row>
    <row r="491" spans="1:8" x14ac:dyDescent="0.35">
      <c r="A491" s="1" t="s">
        <v>9</v>
      </c>
      <c r="B491" s="1" t="s">
        <v>4346</v>
      </c>
      <c r="C491" s="3" t="s">
        <v>4377</v>
      </c>
      <c r="D491" s="3" t="s">
        <v>4383</v>
      </c>
      <c r="E491" s="1" t="s">
        <v>527</v>
      </c>
      <c r="F491" s="1" t="s">
        <v>7</v>
      </c>
      <c r="G491" s="1">
        <v>850</v>
      </c>
      <c r="H491" s="1" t="s">
        <v>8</v>
      </c>
    </row>
    <row r="492" spans="1:8" x14ac:dyDescent="0.35">
      <c r="A492" s="1" t="s">
        <v>62</v>
      </c>
      <c r="B492" s="1" t="s">
        <v>4352</v>
      </c>
      <c r="C492" s="3" t="s">
        <v>4377</v>
      </c>
      <c r="D492" s="3" t="s">
        <v>4383</v>
      </c>
      <c r="E492" s="1" t="s">
        <v>528</v>
      </c>
      <c r="F492" s="1" t="s">
        <v>7</v>
      </c>
      <c r="G492" s="1">
        <v>850</v>
      </c>
      <c r="H492" s="1" t="s">
        <v>8</v>
      </c>
    </row>
    <row r="493" spans="1:8" x14ac:dyDescent="0.35">
      <c r="A493" s="1" t="s">
        <v>14</v>
      </c>
      <c r="B493" s="1" t="s">
        <v>4345</v>
      </c>
      <c r="C493" s="3" t="s">
        <v>4377</v>
      </c>
      <c r="D493" s="3" t="s">
        <v>4383</v>
      </c>
      <c r="E493" s="1" t="s">
        <v>529</v>
      </c>
      <c r="F493" s="1" t="s">
        <v>7</v>
      </c>
      <c r="G493" s="1">
        <v>1530</v>
      </c>
      <c r="H493" s="1" t="s">
        <v>8</v>
      </c>
    </row>
    <row r="494" spans="1:8" x14ac:dyDescent="0.35">
      <c r="A494" s="1" t="s">
        <v>97</v>
      </c>
      <c r="B494" s="1" t="s">
        <v>4354</v>
      </c>
      <c r="C494" s="3" t="s">
        <v>4366</v>
      </c>
      <c r="D494" s="3" t="s">
        <v>4383</v>
      </c>
      <c r="E494" s="1" t="s">
        <v>530</v>
      </c>
      <c r="F494" s="1" t="s">
        <v>7</v>
      </c>
      <c r="G494" s="1">
        <v>470</v>
      </c>
      <c r="H494" s="1" t="s">
        <v>8</v>
      </c>
    </row>
    <row r="495" spans="1:8" x14ac:dyDescent="0.35">
      <c r="A495" s="1" t="s">
        <v>62</v>
      </c>
      <c r="B495" s="1" t="s">
        <v>4352</v>
      </c>
      <c r="C495" s="3" t="s">
        <v>4366</v>
      </c>
      <c r="D495" s="3" t="s">
        <v>4383</v>
      </c>
      <c r="E495" s="1" t="s">
        <v>531</v>
      </c>
      <c r="F495" s="1" t="s">
        <v>7</v>
      </c>
      <c r="G495" s="1">
        <v>2000</v>
      </c>
      <c r="H495" s="1" t="s">
        <v>8</v>
      </c>
    </row>
    <row r="496" spans="1:8" x14ac:dyDescent="0.35">
      <c r="A496" s="1" t="s">
        <v>48</v>
      </c>
      <c r="B496" s="1" t="s">
        <v>4348</v>
      </c>
      <c r="C496" s="3" t="s">
        <v>4366</v>
      </c>
      <c r="D496" s="3" t="s">
        <v>4383</v>
      </c>
      <c r="E496" s="1" t="s">
        <v>532</v>
      </c>
      <c r="F496" s="1" t="s">
        <v>50</v>
      </c>
      <c r="G496" s="1">
        <v>1125</v>
      </c>
      <c r="H496" s="1" t="s">
        <v>8</v>
      </c>
    </row>
    <row r="497" spans="1:8" x14ac:dyDescent="0.35">
      <c r="A497" s="1" t="s">
        <v>14</v>
      </c>
      <c r="B497" s="1" t="s">
        <v>4345</v>
      </c>
      <c r="C497" s="3" t="s">
        <v>4367</v>
      </c>
      <c r="D497" s="3" t="s">
        <v>4383</v>
      </c>
      <c r="E497" s="1" t="s">
        <v>533</v>
      </c>
      <c r="F497" s="1" t="s">
        <v>50</v>
      </c>
      <c r="G497" s="1">
        <v>850</v>
      </c>
      <c r="H497" s="1" t="s">
        <v>8</v>
      </c>
    </row>
    <row r="498" spans="1:8" x14ac:dyDescent="0.35">
      <c r="A498" s="1" t="s">
        <v>62</v>
      </c>
      <c r="B498" s="1" t="s">
        <v>4352</v>
      </c>
      <c r="C498" s="3" t="s">
        <v>4367</v>
      </c>
      <c r="D498" s="3" t="s">
        <v>4383</v>
      </c>
      <c r="E498" s="1" t="s">
        <v>534</v>
      </c>
      <c r="F498" s="1" t="s">
        <v>7</v>
      </c>
      <c r="G498" s="1">
        <v>2000</v>
      </c>
      <c r="H498" s="1" t="s">
        <v>8</v>
      </c>
    </row>
    <row r="499" spans="1:8" x14ac:dyDescent="0.35">
      <c r="A499" s="1" t="s">
        <v>14</v>
      </c>
      <c r="B499" s="1" t="s">
        <v>4345</v>
      </c>
      <c r="C499" s="3" t="s">
        <v>4367</v>
      </c>
      <c r="D499" s="3" t="s">
        <v>4383</v>
      </c>
      <c r="E499" s="1" t="s">
        <v>535</v>
      </c>
      <c r="F499" s="1" t="s">
        <v>7</v>
      </c>
      <c r="G499" s="1">
        <v>1090</v>
      </c>
      <c r="H499" s="1" t="s">
        <v>8</v>
      </c>
    </row>
    <row r="500" spans="1:8" x14ac:dyDescent="0.35">
      <c r="A500" s="1" t="s">
        <v>97</v>
      </c>
      <c r="B500" s="1" t="s">
        <v>4354</v>
      </c>
      <c r="C500" s="3" t="s">
        <v>4367</v>
      </c>
      <c r="D500" s="3" t="s">
        <v>4383</v>
      </c>
      <c r="E500" s="1" t="s">
        <v>536</v>
      </c>
      <c r="F500" s="1" t="s">
        <v>7</v>
      </c>
      <c r="G500" s="1">
        <v>310</v>
      </c>
      <c r="H500" s="1" t="s">
        <v>8</v>
      </c>
    </row>
    <row r="501" spans="1:8" x14ac:dyDescent="0.35">
      <c r="A501" s="1" t="s">
        <v>5</v>
      </c>
      <c r="B501" s="1" t="s">
        <v>4345</v>
      </c>
      <c r="C501" s="3" t="s">
        <v>4368</v>
      </c>
      <c r="D501" s="3" t="s">
        <v>4383</v>
      </c>
      <c r="E501" s="1" t="s">
        <v>537</v>
      </c>
      <c r="F501" s="1" t="s">
        <v>50</v>
      </c>
      <c r="G501" s="1">
        <v>565</v>
      </c>
      <c r="H501" s="1" t="s">
        <v>26</v>
      </c>
    </row>
    <row r="502" spans="1:8" x14ac:dyDescent="0.35">
      <c r="A502" s="1" t="s">
        <v>62</v>
      </c>
      <c r="B502" s="1" t="s">
        <v>4352</v>
      </c>
      <c r="C502" s="3" t="s">
        <v>4368</v>
      </c>
      <c r="D502" s="3" t="s">
        <v>4383</v>
      </c>
      <c r="E502" s="1" t="s">
        <v>538</v>
      </c>
      <c r="F502" s="1" t="s">
        <v>7</v>
      </c>
      <c r="G502" s="1">
        <v>370</v>
      </c>
      <c r="H502" s="1" t="s">
        <v>8</v>
      </c>
    </row>
    <row r="503" spans="1:8" x14ac:dyDescent="0.35">
      <c r="A503" s="1" t="s">
        <v>62</v>
      </c>
      <c r="B503" s="1" t="s">
        <v>4352</v>
      </c>
      <c r="C503" s="3" t="s">
        <v>4369</v>
      </c>
      <c r="D503" s="3" t="s">
        <v>4383</v>
      </c>
      <c r="E503" s="1" t="s">
        <v>539</v>
      </c>
      <c r="F503" s="1" t="s">
        <v>7</v>
      </c>
      <c r="G503" s="1">
        <v>2000</v>
      </c>
      <c r="H503" s="1" t="s">
        <v>8</v>
      </c>
    </row>
    <row r="504" spans="1:8" x14ac:dyDescent="0.35">
      <c r="A504" s="1" t="s">
        <v>14</v>
      </c>
      <c r="B504" s="1" t="s">
        <v>4345</v>
      </c>
      <c r="C504" s="3" t="s">
        <v>4369</v>
      </c>
      <c r="D504" s="3" t="s">
        <v>4383</v>
      </c>
      <c r="E504" s="1" t="s">
        <v>540</v>
      </c>
      <c r="F504" s="1" t="s">
        <v>7</v>
      </c>
      <c r="G504" s="1">
        <v>1200</v>
      </c>
      <c r="H504" s="1" t="s">
        <v>8</v>
      </c>
    </row>
    <row r="505" spans="1:8" x14ac:dyDescent="0.35">
      <c r="A505" s="1" t="s">
        <v>95</v>
      </c>
      <c r="B505" s="1" t="s">
        <v>4345</v>
      </c>
      <c r="C505" s="3" t="s">
        <v>4370</v>
      </c>
      <c r="D505" s="3" t="s">
        <v>4383</v>
      </c>
      <c r="E505" s="1" t="s">
        <v>541</v>
      </c>
      <c r="F505" s="1" t="s">
        <v>7</v>
      </c>
      <c r="G505" s="1">
        <v>850</v>
      </c>
      <c r="H505" s="1" t="s">
        <v>8</v>
      </c>
    </row>
    <row r="506" spans="1:8" x14ac:dyDescent="0.35">
      <c r="A506" s="1" t="s">
        <v>5</v>
      </c>
      <c r="B506" s="1" t="s">
        <v>4345</v>
      </c>
      <c r="C506" s="3" t="s">
        <v>4370</v>
      </c>
      <c r="D506" s="3" t="s">
        <v>4383</v>
      </c>
      <c r="E506" s="1" t="s">
        <v>542</v>
      </c>
      <c r="F506" s="1" t="s">
        <v>50</v>
      </c>
      <c r="G506" s="1">
        <v>565</v>
      </c>
      <c r="H506" s="1" t="s">
        <v>8</v>
      </c>
    </row>
    <row r="507" spans="1:8" x14ac:dyDescent="0.35">
      <c r="A507" s="1" t="s">
        <v>62</v>
      </c>
      <c r="B507" s="1" t="s">
        <v>4352</v>
      </c>
      <c r="C507" s="3" t="s">
        <v>4370</v>
      </c>
      <c r="D507" s="3" t="s">
        <v>4383</v>
      </c>
      <c r="E507" s="1" t="s">
        <v>543</v>
      </c>
      <c r="F507" s="1" t="s">
        <v>7</v>
      </c>
      <c r="G507" s="1">
        <v>2000</v>
      </c>
      <c r="H507" s="1" t="s">
        <v>8</v>
      </c>
    </row>
    <row r="508" spans="1:8" x14ac:dyDescent="0.35">
      <c r="A508" s="1" t="s">
        <v>5</v>
      </c>
      <c r="B508" s="1" t="s">
        <v>4345</v>
      </c>
      <c r="C508" s="3" t="s">
        <v>4370</v>
      </c>
      <c r="D508" s="3" t="s">
        <v>4383</v>
      </c>
      <c r="E508" s="1" t="s">
        <v>544</v>
      </c>
      <c r="F508" s="1" t="s">
        <v>50</v>
      </c>
      <c r="G508" s="1">
        <v>565</v>
      </c>
      <c r="H508" s="1" t="s">
        <v>8</v>
      </c>
    </row>
    <row r="509" spans="1:8" x14ac:dyDescent="0.35">
      <c r="A509" s="1" t="s">
        <v>46</v>
      </c>
      <c r="B509" s="1" t="s">
        <v>4351</v>
      </c>
      <c r="C509" s="3" t="s">
        <v>4371</v>
      </c>
      <c r="D509" s="3" t="s">
        <v>4383</v>
      </c>
      <c r="E509" s="1" t="s">
        <v>545</v>
      </c>
      <c r="F509" s="1" t="s">
        <v>50</v>
      </c>
      <c r="G509" s="1">
        <v>418</v>
      </c>
      <c r="H509" s="1" t="s">
        <v>8</v>
      </c>
    </row>
    <row r="510" spans="1:8" x14ac:dyDescent="0.35">
      <c r="A510" s="1" t="s">
        <v>97</v>
      </c>
      <c r="B510" s="1" t="s">
        <v>4354</v>
      </c>
      <c r="C510" s="3" t="s">
        <v>4371</v>
      </c>
      <c r="D510" s="3" t="s">
        <v>4383</v>
      </c>
      <c r="E510" s="1" t="s">
        <v>546</v>
      </c>
      <c r="F510" s="1" t="s">
        <v>7</v>
      </c>
      <c r="G510" s="1">
        <v>310</v>
      </c>
      <c r="H510" s="1" t="s">
        <v>8</v>
      </c>
    </row>
    <row r="511" spans="1:8" x14ac:dyDescent="0.35">
      <c r="A511" s="1" t="s">
        <v>62</v>
      </c>
      <c r="B511" s="1" t="s">
        <v>4352</v>
      </c>
      <c r="C511" s="3" t="s">
        <v>4371</v>
      </c>
      <c r="D511" s="3" t="s">
        <v>4383</v>
      </c>
      <c r="E511" s="1" t="s">
        <v>547</v>
      </c>
      <c r="F511" s="1" t="s">
        <v>7</v>
      </c>
      <c r="G511" s="1">
        <v>850</v>
      </c>
      <c r="H511" s="1" t="s">
        <v>8</v>
      </c>
    </row>
    <row r="512" spans="1:8" x14ac:dyDescent="0.35">
      <c r="A512" s="1" t="s">
        <v>48</v>
      </c>
      <c r="B512" s="1" t="s">
        <v>4348</v>
      </c>
      <c r="C512" s="3" t="s">
        <v>4371</v>
      </c>
      <c r="D512" s="3" t="s">
        <v>4383</v>
      </c>
      <c r="E512" s="1" t="s">
        <v>548</v>
      </c>
      <c r="F512" s="1" t="s">
        <v>7</v>
      </c>
      <c r="G512" s="1">
        <v>900</v>
      </c>
      <c r="H512" s="1" t="s">
        <v>8</v>
      </c>
    </row>
    <row r="513" spans="1:8" x14ac:dyDescent="0.35">
      <c r="A513" s="1" t="s">
        <v>549</v>
      </c>
      <c r="B513" s="1" t="s">
        <v>4351</v>
      </c>
      <c r="C513" s="3" t="s">
        <v>4371</v>
      </c>
      <c r="D513" s="3" t="s">
        <v>4383</v>
      </c>
      <c r="E513" s="1" t="s">
        <v>550</v>
      </c>
      <c r="F513" s="1" t="s">
        <v>50</v>
      </c>
      <c r="G513" s="1">
        <v>290</v>
      </c>
      <c r="H513" s="1" t="s">
        <v>8</v>
      </c>
    </row>
    <row r="514" spans="1:8" x14ac:dyDescent="0.35">
      <c r="A514" s="1" t="s">
        <v>14</v>
      </c>
      <c r="B514" s="1" t="s">
        <v>4345</v>
      </c>
      <c r="C514" s="3" t="s">
        <v>4371</v>
      </c>
      <c r="D514" s="3" t="s">
        <v>4383</v>
      </c>
      <c r="E514" s="1" t="s">
        <v>551</v>
      </c>
      <c r="F514" s="1" t="s">
        <v>50</v>
      </c>
      <c r="G514" s="1">
        <v>1640</v>
      </c>
      <c r="H514" s="1" t="s">
        <v>8</v>
      </c>
    </row>
    <row r="515" spans="1:8" x14ac:dyDescent="0.35">
      <c r="A515" s="1" t="s">
        <v>14</v>
      </c>
      <c r="B515" s="1" t="s">
        <v>4345</v>
      </c>
      <c r="C515" s="3" t="s">
        <v>4371</v>
      </c>
      <c r="D515" s="3" t="s">
        <v>4383</v>
      </c>
      <c r="E515" s="1" t="s">
        <v>552</v>
      </c>
      <c r="F515" s="1" t="s">
        <v>7</v>
      </c>
      <c r="G515" s="1">
        <v>1230</v>
      </c>
      <c r="H515" s="1" t="s">
        <v>8</v>
      </c>
    </row>
    <row r="516" spans="1:8" x14ac:dyDescent="0.35">
      <c r="A516" s="1" t="s">
        <v>5</v>
      </c>
      <c r="B516" s="1" t="s">
        <v>4345</v>
      </c>
      <c r="C516" s="3" t="s">
        <v>4371</v>
      </c>
      <c r="D516" s="3" t="s">
        <v>4383</v>
      </c>
      <c r="E516" s="1" t="s">
        <v>553</v>
      </c>
      <c r="F516" s="1" t="s">
        <v>50</v>
      </c>
      <c r="G516" s="1">
        <v>565</v>
      </c>
      <c r="H516" s="1" t="s">
        <v>8</v>
      </c>
    </row>
    <row r="517" spans="1:8" x14ac:dyDescent="0.35">
      <c r="A517" s="1" t="s">
        <v>75</v>
      </c>
      <c r="B517" s="1" t="s">
        <v>4353</v>
      </c>
      <c r="C517" s="3" t="s">
        <v>4372</v>
      </c>
      <c r="D517" s="3" t="s">
        <v>4383</v>
      </c>
      <c r="E517" s="1" t="s">
        <v>554</v>
      </c>
      <c r="F517" s="1" t="s">
        <v>7</v>
      </c>
      <c r="G517" s="1">
        <v>850</v>
      </c>
      <c r="H517" s="1" t="s">
        <v>26</v>
      </c>
    </row>
    <row r="518" spans="1:8" x14ac:dyDescent="0.35">
      <c r="A518" s="1" t="s">
        <v>5</v>
      </c>
      <c r="B518" s="1" t="s">
        <v>4345</v>
      </c>
      <c r="C518" s="3" t="s">
        <v>4372</v>
      </c>
      <c r="D518" s="3" t="s">
        <v>4383</v>
      </c>
      <c r="E518" s="1" t="s">
        <v>555</v>
      </c>
      <c r="F518" s="1" t="s">
        <v>50</v>
      </c>
      <c r="G518" s="1">
        <v>565</v>
      </c>
      <c r="H518" s="1" t="s">
        <v>8</v>
      </c>
    </row>
    <row r="519" spans="1:8" x14ac:dyDescent="0.35">
      <c r="A519" s="1" t="s">
        <v>62</v>
      </c>
      <c r="B519" s="1" t="s">
        <v>4352</v>
      </c>
      <c r="C519" s="3" t="s">
        <v>4372</v>
      </c>
      <c r="D519" s="3" t="s">
        <v>4383</v>
      </c>
      <c r="E519" s="1" t="s">
        <v>556</v>
      </c>
      <c r="F519" s="1" t="s">
        <v>7</v>
      </c>
      <c r="G519" s="1">
        <v>370</v>
      </c>
      <c r="H519" s="1" t="s">
        <v>8</v>
      </c>
    </row>
    <row r="520" spans="1:8" x14ac:dyDescent="0.35">
      <c r="A520" s="1" t="s">
        <v>75</v>
      </c>
      <c r="B520" s="1" t="s">
        <v>4353</v>
      </c>
      <c r="C520" s="3" t="s">
        <v>4372</v>
      </c>
      <c r="D520" s="3" t="s">
        <v>4383</v>
      </c>
      <c r="E520" s="1" t="s">
        <v>557</v>
      </c>
      <c r="F520" s="1" t="s">
        <v>7</v>
      </c>
      <c r="G520" s="1">
        <v>850</v>
      </c>
      <c r="H520" s="1" t="s">
        <v>8</v>
      </c>
    </row>
    <row r="521" spans="1:8" x14ac:dyDescent="0.35">
      <c r="A521" s="1" t="s">
        <v>48</v>
      </c>
      <c r="B521" s="1" t="s">
        <v>4348</v>
      </c>
      <c r="C521" s="3" t="s">
        <v>4372</v>
      </c>
      <c r="D521" s="3" t="s">
        <v>4383</v>
      </c>
      <c r="E521" s="1" t="s">
        <v>400</v>
      </c>
      <c r="F521" s="1" t="s">
        <v>7</v>
      </c>
      <c r="G521" s="1">
        <v>900</v>
      </c>
      <c r="H521" s="1" t="s">
        <v>8</v>
      </c>
    </row>
    <row r="522" spans="1:8" x14ac:dyDescent="0.35">
      <c r="A522" s="1" t="s">
        <v>14</v>
      </c>
      <c r="B522" s="1" t="s">
        <v>4345</v>
      </c>
      <c r="C522" s="3" t="s">
        <v>4373</v>
      </c>
      <c r="D522" s="3" t="s">
        <v>4383</v>
      </c>
      <c r="E522" s="1" t="s">
        <v>558</v>
      </c>
      <c r="F522" s="1" t="s">
        <v>50</v>
      </c>
      <c r="G522" s="1">
        <v>850</v>
      </c>
      <c r="H522" s="1" t="s">
        <v>8</v>
      </c>
    </row>
    <row r="523" spans="1:8" x14ac:dyDescent="0.35">
      <c r="A523" s="1" t="s">
        <v>14</v>
      </c>
      <c r="B523" s="1" t="s">
        <v>4345</v>
      </c>
      <c r="C523" s="3" t="s">
        <v>4373</v>
      </c>
      <c r="D523" s="3" t="s">
        <v>4383</v>
      </c>
      <c r="E523" s="1" t="s">
        <v>559</v>
      </c>
      <c r="F523" s="1" t="s">
        <v>7</v>
      </c>
      <c r="G523" s="1">
        <v>1530</v>
      </c>
      <c r="H523" s="1" t="s">
        <v>8</v>
      </c>
    </row>
    <row r="524" spans="1:8" x14ac:dyDescent="0.35">
      <c r="A524" s="1" t="s">
        <v>5</v>
      </c>
      <c r="B524" s="1" t="s">
        <v>4345</v>
      </c>
      <c r="C524" s="3" t="s">
        <v>4373</v>
      </c>
      <c r="D524" s="3" t="s">
        <v>4383</v>
      </c>
      <c r="E524" s="1" t="s">
        <v>560</v>
      </c>
      <c r="F524" s="1" t="s">
        <v>50</v>
      </c>
      <c r="G524" s="1">
        <v>565</v>
      </c>
      <c r="H524" s="1" t="s">
        <v>8</v>
      </c>
    </row>
    <row r="525" spans="1:8" x14ac:dyDescent="0.35">
      <c r="A525" s="1" t="s">
        <v>561</v>
      </c>
      <c r="B525" s="1" t="s">
        <v>4351</v>
      </c>
      <c r="C525" s="3" t="s">
        <v>4374</v>
      </c>
      <c r="D525" s="3" t="s">
        <v>4384</v>
      </c>
      <c r="E525" s="1" t="s">
        <v>562</v>
      </c>
      <c r="F525" s="1" t="s">
        <v>7</v>
      </c>
      <c r="G525" s="1">
        <v>850</v>
      </c>
      <c r="H525" s="1" t="s">
        <v>8</v>
      </c>
    </row>
    <row r="526" spans="1:8" x14ac:dyDescent="0.35">
      <c r="A526" s="1" t="s">
        <v>46</v>
      </c>
      <c r="B526" s="1" t="s">
        <v>4347</v>
      </c>
      <c r="C526" s="3" t="s">
        <v>4374</v>
      </c>
      <c r="D526" s="3" t="s">
        <v>4384</v>
      </c>
      <c r="E526" s="1" t="s">
        <v>563</v>
      </c>
      <c r="F526" s="1" t="s">
        <v>50</v>
      </c>
      <c r="G526" s="1">
        <v>850</v>
      </c>
      <c r="H526" s="1" t="s">
        <v>8</v>
      </c>
    </row>
    <row r="527" spans="1:8" x14ac:dyDescent="0.35">
      <c r="A527" s="1" t="s">
        <v>62</v>
      </c>
      <c r="B527" s="1" t="s">
        <v>4352</v>
      </c>
      <c r="C527" s="3" t="s">
        <v>4374</v>
      </c>
      <c r="D527" s="3" t="s">
        <v>4384</v>
      </c>
      <c r="E527" s="1" t="s">
        <v>564</v>
      </c>
      <c r="F527" s="1" t="s">
        <v>7</v>
      </c>
      <c r="G527" s="1">
        <v>850</v>
      </c>
      <c r="H527" s="1" t="s">
        <v>8</v>
      </c>
    </row>
    <row r="528" spans="1:8" x14ac:dyDescent="0.35">
      <c r="A528" s="1" t="s">
        <v>97</v>
      </c>
      <c r="B528" s="1" t="s">
        <v>4354</v>
      </c>
      <c r="C528" s="3" t="s">
        <v>4374</v>
      </c>
      <c r="D528" s="3" t="s">
        <v>4384</v>
      </c>
      <c r="E528" s="1" t="s">
        <v>565</v>
      </c>
      <c r="F528" s="1" t="s">
        <v>7</v>
      </c>
      <c r="G528" s="1">
        <v>620</v>
      </c>
      <c r="H528" s="1" t="s">
        <v>8</v>
      </c>
    </row>
    <row r="529" spans="1:8" x14ac:dyDescent="0.35">
      <c r="A529" s="1" t="s">
        <v>14</v>
      </c>
      <c r="B529" s="1" t="s">
        <v>4345</v>
      </c>
      <c r="C529" s="3" t="s">
        <v>4374</v>
      </c>
      <c r="D529" s="3" t="s">
        <v>4384</v>
      </c>
      <c r="E529" s="1" t="s">
        <v>566</v>
      </c>
      <c r="F529" s="1" t="s">
        <v>7</v>
      </c>
      <c r="G529" s="1">
        <v>1450</v>
      </c>
      <c r="H529" s="1" t="s">
        <v>8</v>
      </c>
    </row>
    <row r="530" spans="1:8" x14ac:dyDescent="0.35">
      <c r="A530" s="1" t="s">
        <v>62</v>
      </c>
      <c r="B530" s="1" t="s">
        <v>4352</v>
      </c>
      <c r="C530" s="3" t="s">
        <v>4374</v>
      </c>
      <c r="D530" s="3" t="s">
        <v>4384</v>
      </c>
      <c r="E530" s="1" t="s">
        <v>567</v>
      </c>
      <c r="F530" s="1" t="s">
        <v>7</v>
      </c>
      <c r="G530" s="1">
        <v>2000</v>
      </c>
      <c r="H530" s="1" t="s">
        <v>8</v>
      </c>
    </row>
    <row r="531" spans="1:8" x14ac:dyDescent="0.35">
      <c r="A531" s="1" t="s">
        <v>14</v>
      </c>
      <c r="B531" s="1" t="s">
        <v>4345</v>
      </c>
      <c r="C531" s="3" t="s">
        <v>4374</v>
      </c>
      <c r="D531" s="3" t="s">
        <v>4384</v>
      </c>
      <c r="E531" s="1" t="s">
        <v>568</v>
      </c>
      <c r="F531" s="1" t="s">
        <v>7</v>
      </c>
      <c r="G531" s="1">
        <v>3500</v>
      </c>
      <c r="H531" s="1" t="s">
        <v>8</v>
      </c>
    </row>
    <row r="532" spans="1:8" x14ac:dyDescent="0.35">
      <c r="A532" s="1" t="s">
        <v>48</v>
      </c>
      <c r="B532" s="1" t="s">
        <v>4348</v>
      </c>
      <c r="C532" s="3" t="s">
        <v>4374</v>
      </c>
      <c r="D532" s="3" t="s">
        <v>4384</v>
      </c>
      <c r="E532" s="1" t="s">
        <v>569</v>
      </c>
      <c r="F532" s="1" t="s">
        <v>7</v>
      </c>
      <c r="G532" s="1">
        <v>900</v>
      </c>
      <c r="H532" s="1" t="s">
        <v>8</v>
      </c>
    </row>
    <row r="533" spans="1:8" x14ac:dyDescent="0.35">
      <c r="A533" s="1" t="s">
        <v>403</v>
      </c>
      <c r="B533" s="1" t="s">
        <v>4346</v>
      </c>
      <c r="C533" s="3" t="s">
        <v>4375</v>
      </c>
      <c r="D533" s="3" t="s">
        <v>4384</v>
      </c>
      <c r="E533" s="1" t="s">
        <v>570</v>
      </c>
      <c r="F533" s="1" t="s">
        <v>50</v>
      </c>
      <c r="G533" s="1">
        <v>850</v>
      </c>
      <c r="H533" s="1" t="s">
        <v>8</v>
      </c>
    </row>
    <row r="534" spans="1:8" x14ac:dyDescent="0.35">
      <c r="A534" s="1" t="s">
        <v>549</v>
      </c>
      <c r="B534" s="1" t="s">
        <v>4351</v>
      </c>
      <c r="C534" s="3" t="s">
        <v>4375</v>
      </c>
      <c r="D534" s="3" t="s">
        <v>4384</v>
      </c>
      <c r="E534" s="1" t="s">
        <v>571</v>
      </c>
      <c r="F534" s="1" t="s">
        <v>50</v>
      </c>
      <c r="G534" s="1">
        <v>290</v>
      </c>
      <c r="H534" s="1" t="s">
        <v>8</v>
      </c>
    </row>
    <row r="535" spans="1:8" x14ac:dyDescent="0.35">
      <c r="A535" s="1" t="s">
        <v>14</v>
      </c>
      <c r="B535" s="1" t="s">
        <v>4345</v>
      </c>
      <c r="C535" s="3" t="s">
        <v>4376</v>
      </c>
      <c r="D535" s="3" t="s">
        <v>4384</v>
      </c>
      <c r="E535" s="1" t="s">
        <v>572</v>
      </c>
      <c r="F535" s="1" t="s">
        <v>7</v>
      </c>
      <c r="G535" s="1">
        <v>1090</v>
      </c>
      <c r="H535" s="1" t="s">
        <v>8</v>
      </c>
    </row>
    <row r="536" spans="1:8" x14ac:dyDescent="0.35">
      <c r="A536" s="1" t="s">
        <v>22</v>
      </c>
      <c r="B536" s="1" t="s">
        <v>4345</v>
      </c>
      <c r="C536" s="3" t="s">
        <v>4376</v>
      </c>
      <c r="D536" s="3" t="s">
        <v>4384</v>
      </c>
      <c r="E536" s="1" t="s">
        <v>573</v>
      </c>
      <c r="F536" s="1" t="s">
        <v>50</v>
      </c>
      <c r="G536" s="1">
        <v>800</v>
      </c>
      <c r="H536" s="1" t="s">
        <v>26</v>
      </c>
    </row>
    <row r="537" spans="1:8" x14ac:dyDescent="0.35">
      <c r="A537" s="1" t="s">
        <v>62</v>
      </c>
      <c r="B537" s="1" t="s">
        <v>4352</v>
      </c>
      <c r="C537" s="3" t="s">
        <v>4376</v>
      </c>
      <c r="D537" s="3" t="s">
        <v>4384</v>
      </c>
      <c r="E537" s="1" t="s">
        <v>574</v>
      </c>
      <c r="F537" s="1" t="s">
        <v>7</v>
      </c>
      <c r="G537" s="1">
        <v>2000</v>
      </c>
      <c r="H537" s="1" t="s">
        <v>8</v>
      </c>
    </row>
    <row r="538" spans="1:8" x14ac:dyDescent="0.35">
      <c r="A538" s="1" t="s">
        <v>97</v>
      </c>
      <c r="B538" s="1" t="s">
        <v>4354</v>
      </c>
      <c r="C538" s="3" t="s">
        <v>4376</v>
      </c>
      <c r="D538" s="3" t="s">
        <v>4384</v>
      </c>
      <c r="E538" s="1" t="s">
        <v>575</v>
      </c>
      <c r="F538" s="1" t="s">
        <v>7</v>
      </c>
      <c r="G538" s="1">
        <v>310</v>
      </c>
      <c r="H538" s="1" t="s">
        <v>8</v>
      </c>
    </row>
    <row r="539" spans="1:8" x14ac:dyDescent="0.35">
      <c r="A539" s="1" t="s">
        <v>48</v>
      </c>
      <c r="B539" s="1" t="s">
        <v>4348</v>
      </c>
      <c r="C539" s="3" t="s">
        <v>4376</v>
      </c>
      <c r="D539" s="3" t="s">
        <v>4384</v>
      </c>
      <c r="E539" s="1" t="s">
        <v>576</v>
      </c>
      <c r="F539" s="1" t="s">
        <v>7</v>
      </c>
      <c r="G539" s="1">
        <v>900</v>
      </c>
      <c r="H539" s="1" t="s">
        <v>8</v>
      </c>
    </row>
    <row r="540" spans="1:8" x14ac:dyDescent="0.35">
      <c r="A540" s="1" t="s">
        <v>5</v>
      </c>
      <c r="B540" s="1" t="s">
        <v>4345</v>
      </c>
      <c r="C540" s="3" t="s">
        <v>4377</v>
      </c>
      <c r="D540" s="3" t="s">
        <v>4384</v>
      </c>
      <c r="E540" s="1" t="s">
        <v>577</v>
      </c>
      <c r="F540" s="1" t="s">
        <v>50</v>
      </c>
      <c r="G540" s="1">
        <v>565</v>
      </c>
      <c r="H540" s="1" t="s">
        <v>8</v>
      </c>
    </row>
    <row r="541" spans="1:8" x14ac:dyDescent="0.35">
      <c r="A541" s="1" t="s">
        <v>14</v>
      </c>
      <c r="B541" s="1" t="s">
        <v>4345</v>
      </c>
      <c r="C541" s="3" t="s">
        <v>4377</v>
      </c>
      <c r="D541" s="3" t="s">
        <v>4384</v>
      </c>
      <c r="E541" s="1" t="s">
        <v>578</v>
      </c>
      <c r="F541" s="1" t="s">
        <v>7</v>
      </c>
      <c r="G541" s="1">
        <v>1090</v>
      </c>
      <c r="H541" s="1" t="s">
        <v>8</v>
      </c>
    </row>
    <row r="542" spans="1:8" x14ac:dyDescent="0.35">
      <c r="A542" s="1" t="s">
        <v>62</v>
      </c>
      <c r="B542" s="1" t="s">
        <v>4352</v>
      </c>
      <c r="C542" s="3" t="s">
        <v>4377</v>
      </c>
      <c r="D542" s="3" t="s">
        <v>4384</v>
      </c>
      <c r="E542" s="1" t="s">
        <v>579</v>
      </c>
      <c r="F542" s="1" t="s">
        <v>7</v>
      </c>
      <c r="G542" s="1">
        <v>2000</v>
      </c>
      <c r="H542" s="1" t="s">
        <v>8</v>
      </c>
    </row>
    <row r="543" spans="1:8" x14ac:dyDescent="0.35">
      <c r="A543" s="1" t="s">
        <v>5</v>
      </c>
      <c r="B543" s="1" t="s">
        <v>4345</v>
      </c>
      <c r="C543" s="3" t="s">
        <v>4377</v>
      </c>
      <c r="D543" s="3" t="s">
        <v>4384</v>
      </c>
      <c r="E543" s="1" t="s">
        <v>580</v>
      </c>
      <c r="F543" s="1" t="s">
        <v>50</v>
      </c>
      <c r="G543" s="1">
        <v>565</v>
      </c>
      <c r="H543" s="1" t="s">
        <v>8</v>
      </c>
    </row>
    <row r="544" spans="1:8" x14ac:dyDescent="0.35">
      <c r="A544" s="1" t="s">
        <v>62</v>
      </c>
      <c r="B544" s="1" t="s">
        <v>4352</v>
      </c>
      <c r="C544" s="3" t="s">
        <v>4366</v>
      </c>
      <c r="D544" s="3" t="s">
        <v>4384</v>
      </c>
      <c r="E544" s="1" t="s">
        <v>581</v>
      </c>
      <c r="F544" s="1" t="s">
        <v>7</v>
      </c>
      <c r="G544" s="1">
        <v>850</v>
      </c>
      <c r="H544" s="1" t="s">
        <v>158</v>
      </c>
    </row>
    <row r="545" spans="1:8" x14ac:dyDescent="0.35">
      <c r="A545" s="1" t="s">
        <v>14</v>
      </c>
      <c r="B545" s="1" t="s">
        <v>4345</v>
      </c>
      <c r="C545" s="3" t="s">
        <v>4366</v>
      </c>
      <c r="D545" s="3" t="s">
        <v>4384</v>
      </c>
      <c r="E545" s="1" t="s">
        <v>582</v>
      </c>
      <c r="F545" s="1" t="s">
        <v>7</v>
      </c>
      <c r="G545" s="1">
        <v>1090</v>
      </c>
      <c r="H545" s="1" t="s">
        <v>8</v>
      </c>
    </row>
    <row r="546" spans="1:8" x14ac:dyDescent="0.35">
      <c r="A546" s="1" t="s">
        <v>5</v>
      </c>
      <c r="B546" s="1" t="s">
        <v>4345</v>
      </c>
      <c r="C546" s="3" t="s">
        <v>4366</v>
      </c>
      <c r="D546" s="3" t="s">
        <v>4384</v>
      </c>
      <c r="E546" s="1" t="s">
        <v>583</v>
      </c>
      <c r="F546" s="1" t="s">
        <v>50</v>
      </c>
      <c r="G546" s="1">
        <v>565</v>
      </c>
      <c r="H546" s="1" t="s">
        <v>8</v>
      </c>
    </row>
    <row r="547" spans="1:8" x14ac:dyDescent="0.35">
      <c r="A547" s="1" t="s">
        <v>14</v>
      </c>
      <c r="B547" s="1" t="s">
        <v>4345</v>
      </c>
      <c r="C547" s="3" t="s">
        <v>4366</v>
      </c>
      <c r="D547" s="3" t="s">
        <v>4384</v>
      </c>
      <c r="E547" s="1" t="s">
        <v>584</v>
      </c>
      <c r="F547" s="1" t="s">
        <v>7</v>
      </c>
      <c r="G547" s="1">
        <v>1090</v>
      </c>
      <c r="H547" s="1" t="s">
        <v>8</v>
      </c>
    </row>
    <row r="548" spans="1:8" x14ac:dyDescent="0.35">
      <c r="A548" s="1" t="s">
        <v>62</v>
      </c>
      <c r="B548" s="1" t="s">
        <v>4352</v>
      </c>
      <c r="C548" s="3" t="s">
        <v>4367</v>
      </c>
      <c r="D548" s="3" t="s">
        <v>4384</v>
      </c>
      <c r="E548" s="1" t="s">
        <v>585</v>
      </c>
      <c r="F548" s="1" t="s">
        <v>50</v>
      </c>
      <c r="G548" s="1">
        <v>850</v>
      </c>
      <c r="H548" s="1" t="s">
        <v>8</v>
      </c>
    </row>
    <row r="549" spans="1:8" x14ac:dyDescent="0.35">
      <c r="A549" s="1" t="s">
        <v>14</v>
      </c>
      <c r="B549" s="1" t="s">
        <v>4345</v>
      </c>
      <c r="C549" s="3" t="s">
        <v>4367</v>
      </c>
      <c r="D549" s="3" t="s">
        <v>4384</v>
      </c>
      <c r="E549" s="1" t="s">
        <v>586</v>
      </c>
      <c r="F549" s="1" t="s">
        <v>50</v>
      </c>
      <c r="G549" s="1">
        <v>1640</v>
      </c>
      <c r="H549" s="1" t="s">
        <v>8</v>
      </c>
    </row>
    <row r="550" spans="1:8" x14ac:dyDescent="0.35">
      <c r="A550" s="1" t="s">
        <v>5</v>
      </c>
      <c r="B550" s="1" t="s">
        <v>4345</v>
      </c>
      <c r="C550" s="3" t="s">
        <v>4367</v>
      </c>
      <c r="D550" s="3" t="s">
        <v>4384</v>
      </c>
      <c r="E550" s="1" t="s">
        <v>587</v>
      </c>
      <c r="F550" s="1" t="s">
        <v>50</v>
      </c>
      <c r="G550" s="1">
        <v>565</v>
      </c>
      <c r="H550" s="1" t="s">
        <v>8</v>
      </c>
    </row>
    <row r="551" spans="1:8" x14ac:dyDescent="0.35">
      <c r="A551" s="1" t="s">
        <v>22</v>
      </c>
      <c r="B551" s="1" t="s">
        <v>4345</v>
      </c>
      <c r="C551" s="3" t="s">
        <v>4367</v>
      </c>
      <c r="D551" s="3" t="s">
        <v>4384</v>
      </c>
      <c r="E551" s="1" t="s">
        <v>588</v>
      </c>
      <c r="F551" s="1" t="s">
        <v>50</v>
      </c>
      <c r="G551" s="1">
        <v>800</v>
      </c>
      <c r="H551" s="1" t="s">
        <v>8</v>
      </c>
    </row>
    <row r="552" spans="1:8" x14ac:dyDescent="0.35">
      <c r="A552" s="1" t="s">
        <v>62</v>
      </c>
      <c r="B552" s="1" t="s">
        <v>4352</v>
      </c>
      <c r="C552" s="3" t="s">
        <v>4367</v>
      </c>
      <c r="D552" s="3" t="s">
        <v>4384</v>
      </c>
      <c r="E552" s="1" t="s">
        <v>589</v>
      </c>
      <c r="F552" s="1" t="s">
        <v>7</v>
      </c>
      <c r="G552" s="1">
        <v>850</v>
      </c>
      <c r="H552" s="1" t="s">
        <v>8</v>
      </c>
    </row>
    <row r="553" spans="1:8" x14ac:dyDescent="0.35">
      <c r="A553" s="1" t="s">
        <v>46</v>
      </c>
      <c r="B553" s="1" t="s">
        <v>4351</v>
      </c>
      <c r="C553" s="3" t="s">
        <v>4367</v>
      </c>
      <c r="D553" s="3" t="s">
        <v>4384</v>
      </c>
      <c r="E553" s="1" t="s">
        <v>590</v>
      </c>
      <c r="F553" s="1" t="s">
        <v>7</v>
      </c>
      <c r="G553" s="1">
        <v>850</v>
      </c>
      <c r="H553" s="1" t="s">
        <v>8</v>
      </c>
    </row>
    <row r="554" spans="1:8" x14ac:dyDescent="0.35">
      <c r="A554" s="1" t="s">
        <v>46</v>
      </c>
      <c r="B554" s="1" t="s">
        <v>4351</v>
      </c>
      <c r="C554" s="3" t="s">
        <v>4367</v>
      </c>
      <c r="D554" s="3" t="s">
        <v>4384</v>
      </c>
      <c r="E554" s="1" t="s">
        <v>591</v>
      </c>
      <c r="F554" s="1" t="s">
        <v>50</v>
      </c>
      <c r="G554" s="1">
        <v>418</v>
      </c>
      <c r="H554" s="1" t="s">
        <v>8</v>
      </c>
    </row>
    <row r="555" spans="1:8" x14ac:dyDescent="0.35">
      <c r="A555" s="1" t="s">
        <v>14</v>
      </c>
      <c r="B555" s="1" t="s">
        <v>4345</v>
      </c>
      <c r="C555" s="3" t="s">
        <v>4367</v>
      </c>
      <c r="D555" s="3" t="s">
        <v>4384</v>
      </c>
      <c r="E555" s="1" t="s">
        <v>592</v>
      </c>
      <c r="F555" s="1" t="s">
        <v>50</v>
      </c>
      <c r="G555" s="1">
        <v>850</v>
      </c>
      <c r="H555" s="1" t="s">
        <v>8</v>
      </c>
    </row>
    <row r="556" spans="1:8" x14ac:dyDescent="0.35">
      <c r="A556" s="1" t="s">
        <v>97</v>
      </c>
      <c r="B556" s="1" t="s">
        <v>4354</v>
      </c>
      <c r="C556" s="3" t="s">
        <v>4368</v>
      </c>
      <c r="D556" s="3" t="s">
        <v>4384</v>
      </c>
      <c r="E556" s="1" t="s">
        <v>593</v>
      </c>
      <c r="F556" s="1" t="s">
        <v>7</v>
      </c>
      <c r="G556" s="1">
        <v>210</v>
      </c>
      <c r="H556" s="1" t="s">
        <v>8</v>
      </c>
    </row>
    <row r="557" spans="1:8" x14ac:dyDescent="0.35">
      <c r="A557" s="1" t="s">
        <v>549</v>
      </c>
      <c r="B557" s="1" t="s">
        <v>4351</v>
      </c>
      <c r="C557" s="3" t="s">
        <v>4368</v>
      </c>
      <c r="D557" s="3" t="s">
        <v>4384</v>
      </c>
      <c r="E557" s="1" t="s">
        <v>594</v>
      </c>
      <c r="F557" s="1" t="s">
        <v>50</v>
      </c>
      <c r="G557" s="1">
        <v>290</v>
      </c>
      <c r="H557" s="1" t="s">
        <v>8</v>
      </c>
    </row>
    <row r="558" spans="1:8" x14ac:dyDescent="0.35">
      <c r="A558" s="1" t="s">
        <v>595</v>
      </c>
      <c r="B558" s="1" t="s">
        <v>4358</v>
      </c>
      <c r="C558" s="3" t="s">
        <v>4369</v>
      </c>
      <c r="D558" s="3" t="s">
        <v>4384</v>
      </c>
      <c r="E558" s="1" t="s">
        <v>596</v>
      </c>
      <c r="F558" s="1" t="s">
        <v>7</v>
      </c>
      <c r="G558" s="1">
        <v>850</v>
      </c>
      <c r="H558" s="1" t="s">
        <v>8</v>
      </c>
    </row>
    <row r="559" spans="1:8" x14ac:dyDescent="0.35">
      <c r="A559" s="1" t="s">
        <v>48</v>
      </c>
      <c r="B559" s="1" t="s">
        <v>4348</v>
      </c>
      <c r="C559" s="3" t="s">
        <v>4369</v>
      </c>
      <c r="D559" s="3" t="s">
        <v>4384</v>
      </c>
      <c r="E559" s="1" t="s">
        <v>597</v>
      </c>
      <c r="F559" s="1" t="s">
        <v>7</v>
      </c>
      <c r="G559" s="1">
        <v>900</v>
      </c>
      <c r="H559" s="1" t="s">
        <v>8</v>
      </c>
    </row>
    <row r="560" spans="1:8" x14ac:dyDescent="0.35">
      <c r="A560" s="1" t="s">
        <v>46</v>
      </c>
      <c r="B560" s="1" t="s">
        <v>4351</v>
      </c>
      <c r="C560" s="3" t="s">
        <v>4369</v>
      </c>
      <c r="D560" s="3" t="s">
        <v>4384</v>
      </c>
      <c r="E560" s="1" t="s">
        <v>598</v>
      </c>
      <c r="F560" s="1" t="s">
        <v>50</v>
      </c>
      <c r="G560" s="1">
        <v>418</v>
      </c>
      <c r="H560" s="1" t="s">
        <v>8</v>
      </c>
    </row>
    <row r="561" spans="1:8" x14ac:dyDescent="0.35">
      <c r="A561" s="1" t="s">
        <v>14</v>
      </c>
      <c r="B561" s="1" t="s">
        <v>4345</v>
      </c>
      <c r="C561" s="3" t="s">
        <v>4369</v>
      </c>
      <c r="D561" s="3" t="s">
        <v>4384</v>
      </c>
      <c r="E561" s="1" t="s">
        <v>599</v>
      </c>
      <c r="F561" s="1" t="s">
        <v>7</v>
      </c>
      <c r="G561" s="1">
        <v>1090</v>
      </c>
      <c r="H561" s="1" t="s">
        <v>8</v>
      </c>
    </row>
    <row r="562" spans="1:8" x14ac:dyDescent="0.35">
      <c r="A562" s="1" t="s">
        <v>14</v>
      </c>
      <c r="B562" s="1" t="s">
        <v>4345</v>
      </c>
      <c r="C562" s="3" t="s">
        <v>4369</v>
      </c>
      <c r="D562" s="3" t="s">
        <v>4384</v>
      </c>
      <c r="E562" s="1" t="s">
        <v>600</v>
      </c>
      <c r="F562" s="1" t="s">
        <v>50</v>
      </c>
      <c r="G562" s="1">
        <v>1640</v>
      </c>
      <c r="H562" s="1" t="s">
        <v>8</v>
      </c>
    </row>
    <row r="563" spans="1:8" x14ac:dyDescent="0.35">
      <c r="A563" s="1" t="s">
        <v>62</v>
      </c>
      <c r="B563" s="1" t="s">
        <v>4352</v>
      </c>
      <c r="C563" s="3" t="s">
        <v>4370</v>
      </c>
      <c r="D563" s="3" t="s">
        <v>4384</v>
      </c>
      <c r="E563" s="1" t="s">
        <v>601</v>
      </c>
      <c r="F563" s="1" t="s">
        <v>7</v>
      </c>
      <c r="G563" s="1">
        <v>370</v>
      </c>
      <c r="H563" s="1" t="s">
        <v>8</v>
      </c>
    </row>
    <row r="564" spans="1:8" x14ac:dyDescent="0.35">
      <c r="A564" s="1" t="s">
        <v>5</v>
      </c>
      <c r="B564" s="1" t="s">
        <v>4345</v>
      </c>
      <c r="C564" s="3" t="s">
        <v>4370</v>
      </c>
      <c r="D564" s="3" t="s">
        <v>4384</v>
      </c>
      <c r="E564" s="1" t="s">
        <v>602</v>
      </c>
      <c r="F564" s="1" t="s">
        <v>50</v>
      </c>
      <c r="G564" s="1">
        <v>565</v>
      </c>
      <c r="H564" s="1" t="s">
        <v>8</v>
      </c>
    </row>
    <row r="565" spans="1:8" x14ac:dyDescent="0.35">
      <c r="A565" s="1" t="s">
        <v>14</v>
      </c>
      <c r="B565" s="1" t="s">
        <v>4345</v>
      </c>
      <c r="C565" s="3" t="s">
        <v>4370</v>
      </c>
      <c r="D565" s="3" t="s">
        <v>4384</v>
      </c>
      <c r="E565" s="1" t="s">
        <v>603</v>
      </c>
      <c r="F565" s="1" t="s">
        <v>7</v>
      </c>
      <c r="G565" s="1">
        <v>1450</v>
      </c>
      <c r="H565" s="1" t="s">
        <v>8</v>
      </c>
    </row>
    <row r="566" spans="1:8" x14ac:dyDescent="0.35">
      <c r="A566" s="1" t="s">
        <v>28</v>
      </c>
      <c r="B566" s="1" t="s">
        <v>4349</v>
      </c>
      <c r="C566" s="3" t="s">
        <v>4370</v>
      </c>
      <c r="D566" s="3" t="s">
        <v>4384</v>
      </c>
      <c r="E566" s="1" t="s">
        <v>604</v>
      </c>
      <c r="F566" s="1" t="s">
        <v>7</v>
      </c>
      <c r="G566" s="1">
        <v>850</v>
      </c>
      <c r="H566" s="1" t="s">
        <v>8</v>
      </c>
    </row>
    <row r="567" spans="1:8" x14ac:dyDescent="0.35">
      <c r="A567" s="1" t="s">
        <v>97</v>
      </c>
      <c r="B567" s="1" t="s">
        <v>4354</v>
      </c>
      <c r="C567" s="3" t="s">
        <v>4370</v>
      </c>
      <c r="D567" s="3" t="s">
        <v>4384</v>
      </c>
      <c r="E567" s="1" t="s">
        <v>605</v>
      </c>
      <c r="F567" s="1" t="s">
        <v>7</v>
      </c>
      <c r="G567" s="1">
        <v>310</v>
      </c>
      <c r="H567" s="1" t="s">
        <v>8</v>
      </c>
    </row>
    <row r="568" spans="1:8" x14ac:dyDescent="0.35">
      <c r="A568" s="1" t="s">
        <v>62</v>
      </c>
      <c r="B568" s="1" t="s">
        <v>4352</v>
      </c>
      <c r="C568" s="3" t="s">
        <v>4370</v>
      </c>
      <c r="D568" s="3" t="s">
        <v>4384</v>
      </c>
      <c r="E568" s="1" t="s">
        <v>606</v>
      </c>
      <c r="F568" s="1" t="s">
        <v>7</v>
      </c>
      <c r="G568" s="1">
        <v>850</v>
      </c>
      <c r="H568" s="1" t="s">
        <v>8</v>
      </c>
    </row>
    <row r="569" spans="1:8" x14ac:dyDescent="0.35">
      <c r="A569" s="1" t="s">
        <v>14</v>
      </c>
      <c r="B569" s="1" t="s">
        <v>4345</v>
      </c>
      <c r="C569" s="3" t="s">
        <v>4370</v>
      </c>
      <c r="D569" s="3" t="s">
        <v>4384</v>
      </c>
      <c r="E569" s="1" t="s">
        <v>607</v>
      </c>
      <c r="F569" s="1" t="s">
        <v>7</v>
      </c>
      <c r="G569" s="1">
        <v>1090</v>
      </c>
      <c r="H569" s="1" t="s">
        <v>8</v>
      </c>
    </row>
    <row r="570" spans="1:8" x14ac:dyDescent="0.35">
      <c r="A570" s="1" t="s">
        <v>62</v>
      </c>
      <c r="B570" s="1" t="s">
        <v>4352</v>
      </c>
      <c r="C570" s="3" t="s">
        <v>4371</v>
      </c>
      <c r="D570" s="3" t="s">
        <v>4384</v>
      </c>
      <c r="E570" s="1" t="s">
        <v>608</v>
      </c>
      <c r="F570" s="1" t="s">
        <v>7</v>
      </c>
      <c r="G570" s="1">
        <v>2000</v>
      </c>
      <c r="H570" s="1" t="s">
        <v>8</v>
      </c>
    </row>
    <row r="571" spans="1:8" x14ac:dyDescent="0.35">
      <c r="A571" s="1" t="s">
        <v>48</v>
      </c>
      <c r="B571" s="1" t="s">
        <v>4348</v>
      </c>
      <c r="C571" s="3" t="s">
        <v>4372</v>
      </c>
      <c r="D571" s="3" t="s">
        <v>4384</v>
      </c>
      <c r="E571" s="1" t="s">
        <v>609</v>
      </c>
      <c r="F571" s="1" t="s">
        <v>7</v>
      </c>
      <c r="G571" s="1">
        <v>900</v>
      </c>
      <c r="H571" s="1" t="s">
        <v>8</v>
      </c>
    </row>
    <row r="572" spans="1:8" x14ac:dyDescent="0.35">
      <c r="A572" s="1" t="s">
        <v>14</v>
      </c>
      <c r="B572" s="1" t="s">
        <v>4345</v>
      </c>
      <c r="C572" s="3" t="s">
        <v>4372</v>
      </c>
      <c r="D572" s="3" t="s">
        <v>4384</v>
      </c>
      <c r="E572" s="1" t="s">
        <v>610</v>
      </c>
      <c r="F572" s="1" t="s">
        <v>50</v>
      </c>
      <c r="G572" s="1">
        <v>1640</v>
      </c>
      <c r="H572" s="1" t="s">
        <v>8</v>
      </c>
    </row>
    <row r="573" spans="1:8" x14ac:dyDescent="0.35">
      <c r="A573" s="1" t="s">
        <v>62</v>
      </c>
      <c r="B573" s="1" t="s">
        <v>4352</v>
      </c>
      <c r="C573" s="3" t="s">
        <v>4372</v>
      </c>
      <c r="D573" s="3" t="s">
        <v>4384</v>
      </c>
      <c r="E573" s="1" t="s">
        <v>611</v>
      </c>
      <c r="F573" s="1" t="s">
        <v>7</v>
      </c>
      <c r="G573" s="1">
        <v>2000</v>
      </c>
      <c r="H573" s="1" t="s">
        <v>8</v>
      </c>
    </row>
    <row r="574" spans="1:8" x14ac:dyDescent="0.35">
      <c r="A574" s="1" t="s">
        <v>14</v>
      </c>
      <c r="B574" s="1" t="s">
        <v>4345</v>
      </c>
      <c r="C574" s="3" t="s">
        <v>4373</v>
      </c>
      <c r="D574" s="3" t="s">
        <v>4384</v>
      </c>
      <c r="E574" s="1" t="s">
        <v>612</v>
      </c>
      <c r="F574" s="1" t="s">
        <v>7</v>
      </c>
      <c r="G574" s="1">
        <v>1090</v>
      </c>
      <c r="H574" s="1" t="s">
        <v>8</v>
      </c>
    </row>
    <row r="575" spans="1:8" x14ac:dyDescent="0.35">
      <c r="A575" s="1" t="s">
        <v>22</v>
      </c>
      <c r="B575" s="1" t="s">
        <v>4345</v>
      </c>
      <c r="C575" s="3" t="s">
        <v>4373</v>
      </c>
      <c r="D575" s="3" t="s">
        <v>4384</v>
      </c>
      <c r="E575" s="1" t="s">
        <v>613</v>
      </c>
      <c r="F575" s="1" t="s">
        <v>50</v>
      </c>
      <c r="G575" s="1">
        <v>800</v>
      </c>
      <c r="H575" s="1" t="s">
        <v>8</v>
      </c>
    </row>
    <row r="576" spans="1:8" x14ac:dyDescent="0.35">
      <c r="A576" s="1" t="s">
        <v>5</v>
      </c>
      <c r="B576" s="1" t="s">
        <v>4345</v>
      </c>
      <c r="C576" s="3" t="s">
        <v>4373</v>
      </c>
      <c r="D576" s="3" t="s">
        <v>4384</v>
      </c>
      <c r="E576" s="1" t="s">
        <v>614</v>
      </c>
      <c r="F576" s="1" t="s">
        <v>50</v>
      </c>
      <c r="G576" s="1">
        <v>565</v>
      </c>
      <c r="H576" s="1" t="s">
        <v>8</v>
      </c>
    </row>
    <row r="577" spans="1:8" x14ac:dyDescent="0.35">
      <c r="A577" s="1" t="s">
        <v>97</v>
      </c>
      <c r="B577" s="1" t="s">
        <v>4354</v>
      </c>
      <c r="C577" s="3" t="s">
        <v>4373</v>
      </c>
      <c r="D577" s="3" t="s">
        <v>4384</v>
      </c>
      <c r="E577" s="1" t="s">
        <v>615</v>
      </c>
      <c r="F577" s="1" t="s">
        <v>7</v>
      </c>
      <c r="G577" s="1">
        <v>470</v>
      </c>
      <c r="H577" s="1" t="s">
        <v>8</v>
      </c>
    </row>
    <row r="578" spans="1:8" x14ac:dyDescent="0.35">
      <c r="A578" s="1" t="s">
        <v>46</v>
      </c>
      <c r="B578" s="1" t="s">
        <v>4351</v>
      </c>
      <c r="C578" s="3" t="s">
        <v>4374</v>
      </c>
      <c r="D578" s="3" t="s">
        <v>4385</v>
      </c>
      <c r="E578" s="1" t="s">
        <v>616</v>
      </c>
      <c r="F578" s="1" t="s">
        <v>7</v>
      </c>
      <c r="G578" s="1">
        <v>850</v>
      </c>
      <c r="H578" s="1" t="s">
        <v>8</v>
      </c>
    </row>
    <row r="579" spans="1:8" x14ac:dyDescent="0.35">
      <c r="A579" s="1" t="s">
        <v>46</v>
      </c>
      <c r="B579" s="1" t="s">
        <v>4351</v>
      </c>
      <c r="C579" s="3" t="s">
        <v>4374</v>
      </c>
      <c r="D579" s="3" t="s">
        <v>4385</v>
      </c>
      <c r="E579" s="1" t="s">
        <v>617</v>
      </c>
      <c r="F579" s="1" t="s">
        <v>50</v>
      </c>
      <c r="G579" s="1">
        <v>418</v>
      </c>
      <c r="H579" s="1" t="s">
        <v>8</v>
      </c>
    </row>
    <row r="580" spans="1:8" x14ac:dyDescent="0.35">
      <c r="A580" s="1" t="s">
        <v>62</v>
      </c>
      <c r="B580" s="1" t="s">
        <v>4352</v>
      </c>
      <c r="C580" s="3" t="s">
        <v>4374</v>
      </c>
      <c r="D580" s="3" t="s">
        <v>4385</v>
      </c>
      <c r="E580" s="1" t="s">
        <v>618</v>
      </c>
      <c r="F580" s="1" t="s">
        <v>7</v>
      </c>
      <c r="G580" s="1">
        <v>850</v>
      </c>
      <c r="H580" s="1" t="s">
        <v>8</v>
      </c>
    </row>
    <row r="581" spans="1:8" x14ac:dyDescent="0.35">
      <c r="A581" s="1" t="s">
        <v>14</v>
      </c>
      <c r="B581" s="1" t="s">
        <v>4345</v>
      </c>
      <c r="C581" s="3" t="s">
        <v>4374</v>
      </c>
      <c r="D581" s="3" t="s">
        <v>4385</v>
      </c>
      <c r="E581" s="1" t="s">
        <v>619</v>
      </c>
      <c r="F581" s="1" t="s">
        <v>7</v>
      </c>
      <c r="G581" s="1">
        <v>1200</v>
      </c>
      <c r="H581" s="1" t="s">
        <v>8</v>
      </c>
    </row>
    <row r="582" spans="1:8" x14ac:dyDescent="0.35">
      <c r="A582" s="1" t="s">
        <v>5</v>
      </c>
      <c r="B582" s="1" t="s">
        <v>4345</v>
      </c>
      <c r="C582" s="3" t="s">
        <v>4374</v>
      </c>
      <c r="D582" s="3" t="s">
        <v>4385</v>
      </c>
      <c r="E582" s="1" t="s">
        <v>620</v>
      </c>
      <c r="F582" s="1" t="s">
        <v>50</v>
      </c>
      <c r="G582" s="1">
        <v>565</v>
      </c>
      <c r="H582" s="1" t="s">
        <v>8</v>
      </c>
    </row>
    <row r="583" spans="1:8" x14ac:dyDescent="0.35">
      <c r="A583" s="1" t="s">
        <v>46</v>
      </c>
      <c r="B583" s="1" t="s">
        <v>4351</v>
      </c>
      <c r="C583" s="3" t="s">
        <v>4375</v>
      </c>
      <c r="D583" s="3" t="s">
        <v>4385</v>
      </c>
      <c r="E583" s="1" t="s">
        <v>621</v>
      </c>
      <c r="F583" s="1" t="s">
        <v>50</v>
      </c>
      <c r="G583" s="1">
        <v>418</v>
      </c>
      <c r="H583" s="1" t="s">
        <v>8</v>
      </c>
    </row>
    <row r="584" spans="1:8" x14ac:dyDescent="0.35">
      <c r="A584" s="1" t="s">
        <v>549</v>
      </c>
      <c r="B584" s="1" t="s">
        <v>4351</v>
      </c>
      <c r="C584" s="3" t="s">
        <v>4375</v>
      </c>
      <c r="D584" s="3" t="s">
        <v>4385</v>
      </c>
      <c r="E584" s="1" t="s">
        <v>622</v>
      </c>
      <c r="F584" s="1" t="s">
        <v>50</v>
      </c>
      <c r="G584" s="1">
        <v>290</v>
      </c>
      <c r="H584" s="1" t="s">
        <v>8</v>
      </c>
    </row>
    <row r="585" spans="1:8" x14ac:dyDescent="0.35">
      <c r="A585" s="1" t="s">
        <v>22</v>
      </c>
      <c r="B585" s="1" t="s">
        <v>4345</v>
      </c>
      <c r="C585" s="3" t="s">
        <v>4375</v>
      </c>
      <c r="D585" s="3" t="s">
        <v>4385</v>
      </c>
      <c r="E585" s="1" t="s">
        <v>623</v>
      </c>
      <c r="F585" s="1" t="s">
        <v>7</v>
      </c>
      <c r="G585" s="1">
        <v>400</v>
      </c>
      <c r="H585" s="1" t="s">
        <v>8</v>
      </c>
    </row>
    <row r="586" spans="1:8" x14ac:dyDescent="0.35">
      <c r="A586" s="1" t="s">
        <v>14</v>
      </c>
      <c r="B586" s="1" t="s">
        <v>4345</v>
      </c>
      <c r="C586" s="3" t="s">
        <v>4375</v>
      </c>
      <c r="D586" s="3" t="s">
        <v>4385</v>
      </c>
      <c r="E586" s="1" t="s">
        <v>624</v>
      </c>
      <c r="F586" s="1" t="s">
        <v>7</v>
      </c>
      <c r="G586" s="1">
        <v>1090</v>
      </c>
      <c r="H586" s="1" t="s">
        <v>8</v>
      </c>
    </row>
    <row r="587" spans="1:8" x14ac:dyDescent="0.35">
      <c r="A587" s="1" t="s">
        <v>97</v>
      </c>
      <c r="B587" s="1" t="s">
        <v>4354</v>
      </c>
      <c r="C587" s="3" t="s">
        <v>4375</v>
      </c>
      <c r="D587" s="3" t="s">
        <v>4385</v>
      </c>
      <c r="E587" s="1" t="s">
        <v>625</v>
      </c>
      <c r="F587" s="1" t="s">
        <v>7</v>
      </c>
      <c r="G587" s="1">
        <v>310</v>
      </c>
      <c r="H587" s="1" t="s">
        <v>8</v>
      </c>
    </row>
    <row r="588" spans="1:8" x14ac:dyDescent="0.35">
      <c r="A588" s="1" t="s">
        <v>5</v>
      </c>
      <c r="B588" s="1" t="s">
        <v>4345</v>
      </c>
      <c r="C588" s="3" t="s">
        <v>4377</v>
      </c>
      <c r="D588" s="3" t="s">
        <v>4385</v>
      </c>
      <c r="E588" s="1" t="s">
        <v>626</v>
      </c>
      <c r="F588" s="1" t="s">
        <v>50</v>
      </c>
      <c r="G588" s="1">
        <v>565</v>
      </c>
      <c r="H588" s="1" t="s">
        <v>8</v>
      </c>
    </row>
    <row r="589" spans="1:8" x14ac:dyDescent="0.35">
      <c r="A589" s="1" t="s">
        <v>403</v>
      </c>
      <c r="B589" s="1">
        <v>0</v>
      </c>
      <c r="C589" s="3" t="s">
        <v>4377</v>
      </c>
      <c r="D589" s="3" t="s">
        <v>4385</v>
      </c>
      <c r="E589" s="1" t="s">
        <v>627</v>
      </c>
      <c r="F589" s="1" t="s">
        <v>50</v>
      </c>
      <c r="G589" s="1">
        <v>850</v>
      </c>
      <c r="H589" s="1" t="s">
        <v>8</v>
      </c>
    </row>
    <row r="590" spans="1:8" x14ac:dyDescent="0.35">
      <c r="A590" s="1" t="s">
        <v>14</v>
      </c>
      <c r="B590" s="1" t="s">
        <v>4345</v>
      </c>
      <c r="C590" s="3" t="s">
        <v>4377</v>
      </c>
      <c r="D590" s="3" t="s">
        <v>4385</v>
      </c>
      <c r="E590" s="1" t="s">
        <v>628</v>
      </c>
      <c r="F590" s="1" t="s">
        <v>7</v>
      </c>
      <c r="G590" s="1">
        <v>1400</v>
      </c>
      <c r="H590" s="1" t="s">
        <v>8</v>
      </c>
    </row>
    <row r="591" spans="1:8" x14ac:dyDescent="0.35">
      <c r="A591" s="1" t="s">
        <v>20</v>
      </c>
      <c r="B591" s="1" t="s">
        <v>4348</v>
      </c>
      <c r="C591" s="3" t="s">
        <v>4377</v>
      </c>
      <c r="D591" s="3" t="s">
        <v>4385</v>
      </c>
      <c r="E591" s="1" t="s">
        <v>629</v>
      </c>
      <c r="F591" s="1" t="s">
        <v>50</v>
      </c>
      <c r="G591" s="1">
        <v>850</v>
      </c>
      <c r="H591" s="1" t="s">
        <v>8</v>
      </c>
    </row>
    <row r="592" spans="1:8" x14ac:dyDescent="0.35">
      <c r="A592" s="1" t="s">
        <v>22</v>
      </c>
      <c r="B592" s="1" t="s">
        <v>4345</v>
      </c>
      <c r="C592" s="3" t="s">
        <v>4377</v>
      </c>
      <c r="D592" s="3" t="s">
        <v>4385</v>
      </c>
      <c r="E592" s="1" t="s">
        <v>630</v>
      </c>
      <c r="F592" s="1" t="s">
        <v>50</v>
      </c>
      <c r="G592" s="1">
        <v>800</v>
      </c>
      <c r="H592" s="1" t="s">
        <v>8</v>
      </c>
    </row>
    <row r="593" spans="1:8" x14ac:dyDescent="0.35">
      <c r="A593" s="1" t="s">
        <v>46</v>
      </c>
      <c r="B593" s="1" t="s">
        <v>4351</v>
      </c>
      <c r="C593" s="3" t="s">
        <v>4377</v>
      </c>
      <c r="D593" s="3" t="s">
        <v>4385</v>
      </c>
      <c r="E593" s="1" t="s">
        <v>631</v>
      </c>
      <c r="F593" s="1" t="s">
        <v>50</v>
      </c>
      <c r="G593" s="1">
        <v>418</v>
      </c>
      <c r="H593" s="1" t="s">
        <v>8</v>
      </c>
    </row>
    <row r="594" spans="1:8" x14ac:dyDescent="0.35">
      <c r="A594" s="1" t="s">
        <v>22</v>
      </c>
      <c r="B594" s="1" t="s">
        <v>4345</v>
      </c>
      <c r="C594" s="3" t="s">
        <v>4377</v>
      </c>
      <c r="D594" s="3" t="s">
        <v>4385</v>
      </c>
      <c r="E594" s="1" t="s">
        <v>632</v>
      </c>
      <c r="F594" s="1" t="s">
        <v>7</v>
      </c>
      <c r="G594" s="1">
        <v>550</v>
      </c>
      <c r="H594" s="1" t="s">
        <v>8</v>
      </c>
    </row>
    <row r="595" spans="1:8" x14ac:dyDescent="0.35">
      <c r="A595" s="1" t="s">
        <v>323</v>
      </c>
      <c r="B595" s="1" t="s">
        <v>4347</v>
      </c>
      <c r="C595" s="3" t="s">
        <v>4366</v>
      </c>
      <c r="D595" s="3" t="s">
        <v>4385</v>
      </c>
      <c r="E595" s="1" t="s">
        <v>633</v>
      </c>
      <c r="F595" s="1" t="s">
        <v>7</v>
      </c>
      <c r="G595" s="1">
        <v>850</v>
      </c>
      <c r="H595" s="1" t="s">
        <v>8</v>
      </c>
    </row>
    <row r="596" spans="1:8" x14ac:dyDescent="0.35">
      <c r="A596" s="1" t="s">
        <v>62</v>
      </c>
      <c r="B596" s="1" t="s">
        <v>4352</v>
      </c>
      <c r="C596" s="3" t="s">
        <v>4366</v>
      </c>
      <c r="D596" s="3" t="s">
        <v>4385</v>
      </c>
      <c r="E596" s="1" t="s">
        <v>634</v>
      </c>
      <c r="F596" s="1" t="s">
        <v>7</v>
      </c>
      <c r="G596" s="1">
        <v>2000</v>
      </c>
      <c r="H596" s="1" t="s">
        <v>8</v>
      </c>
    </row>
    <row r="597" spans="1:8" x14ac:dyDescent="0.35">
      <c r="A597" s="1" t="s">
        <v>14</v>
      </c>
      <c r="B597" s="1" t="s">
        <v>4345</v>
      </c>
      <c r="C597" s="3" t="s">
        <v>4366</v>
      </c>
      <c r="D597" s="3" t="s">
        <v>4385</v>
      </c>
      <c r="E597" s="1" t="s">
        <v>635</v>
      </c>
      <c r="F597" s="1" t="s">
        <v>7</v>
      </c>
      <c r="G597" s="1">
        <v>3500</v>
      </c>
      <c r="H597" s="1" t="s">
        <v>8</v>
      </c>
    </row>
    <row r="598" spans="1:8" x14ac:dyDescent="0.35">
      <c r="A598" s="1" t="s">
        <v>549</v>
      </c>
      <c r="B598" s="1" t="s">
        <v>4351</v>
      </c>
      <c r="C598" s="3" t="s">
        <v>4366</v>
      </c>
      <c r="D598" s="3" t="s">
        <v>4385</v>
      </c>
      <c r="E598" s="1" t="s">
        <v>636</v>
      </c>
      <c r="F598" s="1" t="s">
        <v>50</v>
      </c>
      <c r="G598" s="1">
        <v>290</v>
      </c>
      <c r="H598" s="1" t="s">
        <v>8</v>
      </c>
    </row>
    <row r="599" spans="1:8" x14ac:dyDescent="0.35">
      <c r="A599" s="1" t="s">
        <v>14</v>
      </c>
      <c r="B599" s="1" t="s">
        <v>4345</v>
      </c>
      <c r="C599" s="3" t="s">
        <v>4366</v>
      </c>
      <c r="D599" s="3" t="s">
        <v>4385</v>
      </c>
      <c r="E599" s="1" t="s">
        <v>637</v>
      </c>
      <c r="F599" s="1" t="s">
        <v>50</v>
      </c>
      <c r="G599" s="1">
        <v>850</v>
      </c>
      <c r="H599" s="1" t="s">
        <v>8</v>
      </c>
    </row>
    <row r="600" spans="1:8" x14ac:dyDescent="0.35">
      <c r="A600" s="1" t="s">
        <v>48</v>
      </c>
      <c r="B600" s="1" t="s">
        <v>4348</v>
      </c>
      <c r="C600" s="3" t="s">
        <v>4366</v>
      </c>
      <c r="D600" s="3" t="s">
        <v>4385</v>
      </c>
      <c r="E600" s="1" t="s">
        <v>638</v>
      </c>
      <c r="F600" s="1" t="s">
        <v>50</v>
      </c>
      <c r="G600" s="1">
        <v>1125</v>
      </c>
      <c r="H600" s="1" t="s">
        <v>8</v>
      </c>
    </row>
    <row r="601" spans="1:8" x14ac:dyDescent="0.35">
      <c r="A601" s="1" t="s">
        <v>62</v>
      </c>
      <c r="B601" s="1" t="s">
        <v>4352</v>
      </c>
      <c r="C601" s="3" t="s">
        <v>4367</v>
      </c>
      <c r="D601" s="3" t="s">
        <v>4385</v>
      </c>
      <c r="E601" s="1" t="s">
        <v>639</v>
      </c>
      <c r="F601" s="1" t="s">
        <v>7</v>
      </c>
      <c r="G601" s="1">
        <v>2000</v>
      </c>
      <c r="H601" s="1" t="s">
        <v>8</v>
      </c>
    </row>
    <row r="602" spans="1:8" x14ac:dyDescent="0.35">
      <c r="A602" s="1" t="s">
        <v>14</v>
      </c>
      <c r="B602" s="1" t="s">
        <v>4345</v>
      </c>
      <c r="C602" s="3" t="s">
        <v>4367</v>
      </c>
      <c r="D602" s="3" t="s">
        <v>4385</v>
      </c>
      <c r="E602" s="1" t="s">
        <v>640</v>
      </c>
      <c r="F602" s="1" t="s">
        <v>7</v>
      </c>
      <c r="G602" s="1">
        <v>1530</v>
      </c>
      <c r="H602" s="1" t="s">
        <v>8</v>
      </c>
    </row>
    <row r="603" spans="1:8" x14ac:dyDescent="0.35">
      <c r="A603" s="1" t="s">
        <v>46</v>
      </c>
      <c r="B603" s="1" t="s">
        <v>4347</v>
      </c>
      <c r="C603" s="3" t="s">
        <v>4367</v>
      </c>
      <c r="D603" s="3" t="s">
        <v>4385</v>
      </c>
      <c r="E603" s="1" t="s">
        <v>641</v>
      </c>
      <c r="F603" s="1" t="s">
        <v>7</v>
      </c>
      <c r="G603" s="1">
        <v>650</v>
      </c>
      <c r="H603" s="1" t="s">
        <v>26</v>
      </c>
    </row>
    <row r="604" spans="1:8" x14ac:dyDescent="0.35">
      <c r="A604" s="1" t="s">
        <v>97</v>
      </c>
      <c r="B604" s="1" t="s">
        <v>4354</v>
      </c>
      <c r="C604" s="3" t="s">
        <v>4367</v>
      </c>
      <c r="D604" s="3" t="s">
        <v>4385</v>
      </c>
      <c r="E604" s="1" t="s">
        <v>642</v>
      </c>
      <c r="F604" s="1" t="s">
        <v>7</v>
      </c>
      <c r="G604" s="1">
        <v>310</v>
      </c>
      <c r="H604" s="1" t="s">
        <v>8</v>
      </c>
    </row>
    <row r="605" spans="1:8" x14ac:dyDescent="0.35">
      <c r="A605" s="1" t="s">
        <v>22</v>
      </c>
      <c r="B605" s="1" t="s">
        <v>4345</v>
      </c>
      <c r="C605" s="3" t="s">
        <v>4368</v>
      </c>
      <c r="D605" s="3" t="s">
        <v>4385</v>
      </c>
      <c r="E605" s="1" t="s">
        <v>643</v>
      </c>
      <c r="F605" s="1" t="s">
        <v>7</v>
      </c>
      <c r="G605" s="1">
        <v>400</v>
      </c>
      <c r="H605" s="1" t="s">
        <v>8</v>
      </c>
    </row>
    <row r="606" spans="1:8" x14ac:dyDescent="0.35">
      <c r="A606" s="1" t="s">
        <v>46</v>
      </c>
      <c r="B606" s="1" t="s">
        <v>4347</v>
      </c>
      <c r="C606" s="3" t="s">
        <v>4368</v>
      </c>
      <c r="D606" s="3" t="s">
        <v>4385</v>
      </c>
      <c r="E606" s="1" t="s">
        <v>644</v>
      </c>
      <c r="F606" s="1" t="s">
        <v>50</v>
      </c>
      <c r="G606" s="1">
        <v>850</v>
      </c>
      <c r="H606" s="1" t="s">
        <v>8</v>
      </c>
    </row>
    <row r="607" spans="1:8" x14ac:dyDescent="0.35">
      <c r="A607" s="1" t="s">
        <v>62</v>
      </c>
      <c r="B607" s="1" t="s">
        <v>4352</v>
      </c>
      <c r="C607" s="3" t="s">
        <v>4368</v>
      </c>
      <c r="D607" s="3" t="s">
        <v>4385</v>
      </c>
      <c r="E607" s="1" t="s">
        <v>645</v>
      </c>
      <c r="F607" s="1" t="s">
        <v>7</v>
      </c>
      <c r="G607" s="1">
        <v>850</v>
      </c>
      <c r="H607" s="1" t="s">
        <v>8</v>
      </c>
    </row>
    <row r="608" spans="1:8" x14ac:dyDescent="0.35">
      <c r="A608" s="1" t="s">
        <v>9</v>
      </c>
      <c r="B608" s="1" t="s">
        <v>4346</v>
      </c>
      <c r="C608" s="3" t="s">
        <v>4368</v>
      </c>
      <c r="D608" s="3" t="s">
        <v>4385</v>
      </c>
      <c r="E608" s="1" t="s">
        <v>646</v>
      </c>
      <c r="F608" s="1" t="s">
        <v>7</v>
      </c>
      <c r="G608" s="1">
        <v>850</v>
      </c>
      <c r="H608" s="1" t="s">
        <v>8</v>
      </c>
    </row>
    <row r="609" spans="1:8" x14ac:dyDescent="0.35">
      <c r="A609" s="1" t="s">
        <v>62</v>
      </c>
      <c r="B609" s="1" t="s">
        <v>4352</v>
      </c>
      <c r="C609" s="3" t="s">
        <v>4368</v>
      </c>
      <c r="D609" s="3" t="s">
        <v>4385</v>
      </c>
      <c r="E609" s="1" t="s">
        <v>647</v>
      </c>
      <c r="F609" s="1" t="s">
        <v>50</v>
      </c>
      <c r="G609" s="1">
        <v>850</v>
      </c>
      <c r="H609" s="1" t="s">
        <v>8</v>
      </c>
    </row>
    <row r="610" spans="1:8" x14ac:dyDescent="0.35">
      <c r="A610" s="1" t="s">
        <v>14</v>
      </c>
      <c r="B610" s="1" t="s">
        <v>4345</v>
      </c>
      <c r="C610" s="3" t="s">
        <v>4369</v>
      </c>
      <c r="D610" s="3" t="s">
        <v>4385</v>
      </c>
      <c r="E610" s="1" t="s">
        <v>648</v>
      </c>
      <c r="F610" s="1" t="s">
        <v>50</v>
      </c>
      <c r="G610" s="1">
        <v>850</v>
      </c>
      <c r="H610" s="1" t="s">
        <v>8</v>
      </c>
    </row>
    <row r="611" spans="1:8" x14ac:dyDescent="0.35">
      <c r="A611" s="1" t="s">
        <v>14</v>
      </c>
      <c r="B611" s="1" t="s">
        <v>4345</v>
      </c>
      <c r="C611" s="3" t="s">
        <v>4369</v>
      </c>
      <c r="D611" s="3" t="s">
        <v>4385</v>
      </c>
      <c r="E611" s="1" t="s">
        <v>649</v>
      </c>
      <c r="F611" s="1" t="s">
        <v>7</v>
      </c>
      <c r="G611" s="1">
        <v>1090</v>
      </c>
      <c r="H611" s="1" t="s">
        <v>8</v>
      </c>
    </row>
    <row r="612" spans="1:8" x14ac:dyDescent="0.35">
      <c r="A612" s="1" t="s">
        <v>62</v>
      </c>
      <c r="B612" s="1" t="s">
        <v>4352</v>
      </c>
      <c r="C612" s="3" t="s">
        <v>4369</v>
      </c>
      <c r="D612" s="3" t="s">
        <v>4385</v>
      </c>
      <c r="E612" s="1" t="s">
        <v>650</v>
      </c>
      <c r="F612" s="1" t="s">
        <v>7</v>
      </c>
      <c r="G612" s="1">
        <v>370</v>
      </c>
      <c r="H612" s="1" t="s">
        <v>8</v>
      </c>
    </row>
    <row r="613" spans="1:8" x14ac:dyDescent="0.35">
      <c r="A613" s="1" t="s">
        <v>22</v>
      </c>
      <c r="B613" s="1" t="s">
        <v>4345</v>
      </c>
      <c r="C613" s="3" t="s">
        <v>4370</v>
      </c>
      <c r="D613" s="3" t="s">
        <v>4385</v>
      </c>
      <c r="E613" s="1" t="s">
        <v>651</v>
      </c>
      <c r="F613" s="1" t="s">
        <v>50</v>
      </c>
      <c r="G613" s="1">
        <v>800</v>
      </c>
      <c r="H613" s="1" t="s">
        <v>8</v>
      </c>
    </row>
    <row r="614" spans="1:8" x14ac:dyDescent="0.35">
      <c r="A614" s="1" t="s">
        <v>14</v>
      </c>
      <c r="B614" s="1" t="s">
        <v>4345</v>
      </c>
      <c r="C614" s="3" t="s">
        <v>4371</v>
      </c>
      <c r="D614" s="3" t="s">
        <v>4385</v>
      </c>
      <c r="E614" s="1" t="s">
        <v>652</v>
      </c>
      <c r="F614" s="1" t="s">
        <v>7</v>
      </c>
      <c r="G614" s="1">
        <v>1090</v>
      </c>
      <c r="H614" s="1" t="s">
        <v>8</v>
      </c>
    </row>
    <row r="615" spans="1:8" x14ac:dyDescent="0.35">
      <c r="A615" s="1" t="s">
        <v>5</v>
      </c>
      <c r="B615" s="1" t="s">
        <v>4345</v>
      </c>
      <c r="C615" s="3" t="s">
        <v>4371</v>
      </c>
      <c r="D615" s="3" t="s">
        <v>4385</v>
      </c>
      <c r="E615" s="1" t="s">
        <v>653</v>
      </c>
      <c r="F615" s="1" t="s">
        <v>50</v>
      </c>
      <c r="G615" s="1">
        <v>595</v>
      </c>
      <c r="H615" s="1" t="s">
        <v>8</v>
      </c>
    </row>
    <row r="616" spans="1:8" x14ac:dyDescent="0.35">
      <c r="A616" s="1" t="s">
        <v>97</v>
      </c>
      <c r="B616" s="1" t="s">
        <v>4354</v>
      </c>
      <c r="C616" s="3" t="s">
        <v>4372</v>
      </c>
      <c r="D616" s="3" t="s">
        <v>4385</v>
      </c>
      <c r="E616" s="1" t="s">
        <v>654</v>
      </c>
      <c r="F616" s="1" t="s">
        <v>7</v>
      </c>
      <c r="G616" s="1">
        <v>210</v>
      </c>
      <c r="H616" s="1" t="s">
        <v>8</v>
      </c>
    </row>
    <row r="617" spans="1:8" x14ac:dyDescent="0.35">
      <c r="A617" s="1" t="s">
        <v>14</v>
      </c>
      <c r="B617" s="1" t="s">
        <v>4345</v>
      </c>
      <c r="C617" s="3" t="s">
        <v>4372</v>
      </c>
      <c r="D617" s="3" t="s">
        <v>4385</v>
      </c>
      <c r="E617" s="1" t="s">
        <v>655</v>
      </c>
      <c r="F617" s="1" t="s">
        <v>7</v>
      </c>
      <c r="G617" s="1">
        <v>1090</v>
      </c>
      <c r="H617" s="1" t="s">
        <v>8</v>
      </c>
    </row>
    <row r="618" spans="1:8" x14ac:dyDescent="0.35">
      <c r="A618" s="1" t="s">
        <v>62</v>
      </c>
      <c r="B618" s="1" t="s">
        <v>4352</v>
      </c>
      <c r="C618" s="3" t="s">
        <v>4372</v>
      </c>
      <c r="D618" s="3" t="s">
        <v>4385</v>
      </c>
      <c r="E618" s="1" t="s">
        <v>656</v>
      </c>
      <c r="F618" s="1" t="s">
        <v>7</v>
      </c>
      <c r="G618" s="1">
        <v>2000</v>
      </c>
      <c r="H618" s="1" t="s">
        <v>8</v>
      </c>
    </row>
    <row r="619" spans="1:8" x14ac:dyDescent="0.35">
      <c r="A619" s="1" t="s">
        <v>595</v>
      </c>
      <c r="B619" s="1" t="s">
        <v>4358</v>
      </c>
      <c r="C619" s="3" t="s">
        <v>4372</v>
      </c>
      <c r="D619" s="3" t="s">
        <v>4385</v>
      </c>
      <c r="E619" s="1" t="s">
        <v>657</v>
      </c>
      <c r="F619" s="1" t="s">
        <v>7</v>
      </c>
      <c r="G619" s="1">
        <v>850</v>
      </c>
      <c r="H619" s="1" t="s">
        <v>26</v>
      </c>
    </row>
    <row r="620" spans="1:8" x14ac:dyDescent="0.35">
      <c r="A620" s="1" t="s">
        <v>14</v>
      </c>
      <c r="B620" s="1" t="s">
        <v>4345</v>
      </c>
      <c r="C620" s="3" t="s">
        <v>4373</v>
      </c>
      <c r="D620" s="3" t="s">
        <v>4385</v>
      </c>
      <c r="E620" s="1" t="s">
        <v>658</v>
      </c>
      <c r="F620" s="1" t="s">
        <v>7</v>
      </c>
      <c r="G620" s="1">
        <v>1090</v>
      </c>
      <c r="H620" s="1" t="s">
        <v>8</v>
      </c>
    </row>
    <row r="621" spans="1:8" x14ac:dyDescent="0.35">
      <c r="A621" s="1" t="s">
        <v>659</v>
      </c>
      <c r="B621" s="1" t="s">
        <v>4359</v>
      </c>
      <c r="C621" s="3" t="s">
        <v>4373</v>
      </c>
      <c r="D621" s="3" t="s">
        <v>4385</v>
      </c>
      <c r="E621" s="1" t="s">
        <v>660</v>
      </c>
      <c r="F621" s="1" t="s">
        <v>50</v>
      </c>
      <c r="G621" s="1">
        <v>850</v>
      </c>
      <c r="H621" s="1" t="s">
        <v>8</v>
      </c>
    </row>
    <row r="622" spans="1:8" x14ac:dyDescent="0.35">
      <c r="A622" s="1" t="s">
        <v>48</v>
      </c>
      <c r="B622" s="1" t="s">
        <v>4348</v>
      </c>
      <c r="C622" s="3" t="s">
        <v>4373</v>
      </c>
      <c r="D622" s="3" t="s">
        <v>4385</v>
      </c>
      <c r="E622" s="1" t="s">
        <v>661</v>
      </c>
      <c r="F622" s="1" t="s">
        <v>7</v>
      </c>
      <c r="G622" s="1">
        <v>900</v>
      </c>
      <c r="H622" s="1" t="s">
        <v>8</v>
      </c>
    </row>
    <row r="623" spans="1:8" x14ac:dyDescent="0.35">
      <c r="A623" s="1" t="s">
        <v>46</v>
      </c>
      <c r="B623" s="1" t="s">
        <v>4351</v>
      </c>
      <c r="C623" s="3" t="s">
        <v>4373</v>
      </c>
      <c r="D623" s="3" t="s">
        <v>4385</v>
      </c>
      <c r="E623" s="1" t="s">
        <v>662</v>
      </c>
      <c r="F623" s="1" t="s">
        <v>50</v>
      </c>
      <c r="G623" s="1">
        <v>418</v>
      </c>
      <c r="H623" s="1" t="s">
        <v>158</v>
      </c>
    </row>
    <row r="624" spans="1:8" x14ac:dyDescent="0.35">
      <c r="A624" s="1" t="s">
        <v>62</v>
      </c>
      <c r="B624" s="1" t="s">
        <v>4352</v>
      </c>
      <c r="C624" s="3" t="s">
        <v>4374</v>
      </c>
      <c r="D624" s="3" t="s">
        <v>4386</v>
      </c>
      <c r="E624" s="1" t="s">
        <v>663</v>
      </c>
      <c r="F624" s="1" t="s">
        <v>7</v>
      </c>
      <c r="G624" s="1">
        <v>2000</v>
      </c>
      <c r="H624" s="1" t="s">
        <v>8</v>
      </c>
    </row>
    <row r="625" spans="1:8" x14ac:dyDescent="0.35">
      <c r="A625" s="1" t="s">
        <v>497</v>
      </c>
      <c r="B625" s="1" t="s">
        <v>4356</v>
      </c>
      <c r="C625" s="3" t="s">
        <v>4374</v>
      </c>
      <c r="D625" s="3" t="s">
        <v>4386</v>
      </c>
      <c r="E625" s="1" t="s">
        <v>664</v>
      </c>
      <c r="F625" s="1" t="s">
        <v>7</v>
      </c>
      <c r="G625" s="1">
        <v>850</v>
      </c>
      <c r="H625" s="1" t="s">
        <v>8</v>
      </c>
    </row>
    <row r="626" spans="1:8" x14ac:dyDescent="0.35">
      <c r="A626" s="1" t="s">
        <v>14</v>
      </c>
      <c r="B626" s="1" t="s">
        <v>4345</v>
      </c>
      <c r="C626" s="3" t="s">
        <v>4374</v>
      </c>
      <c r="D626" s="3" t="s">
        <v>4386</v>
      </c>
      <c r="E626" s="1" t="s">
        <v>665</v>
      </c>
      <c r="F626" s="1" t="s">
        <v>7</v>
      </c>
      <c r="G626" s="1">
        <v>1200</v>
      </c>
      <c r="H626" s="1" t="s">
        <v>8</v>
      </c>
    </row>
    <row r="627" spans="1:8" x14ac:dyDescent="0.35">
      <c r="A627" s="1" t="s">
        <v>595</v>
      </c>
      <c r="B627" s="1" t="s">
        <v>4358</v>
      </c>
      <c r="C627" s="3" t="s">
        <v>4374</v>
      </c>
      <c r="D627" s="3" t="s">
        <v>4386</v>
      </c>
      <c r="E627" s="1" t="s">
        <v>666</v>
      </c>
      <c r="F627" s="1" t="s">
        <v>7</v>
      </c>
      <c r="G627" s="1">
        <v>850</v>
      </c>
      <c r="H627" s="1" t="s">
        <v>8</v>
      </c>
    </row>
    <row r="628" spans="1:8" x14ac:dyDescent="0.35">
      <c r="A628" s="1" t="s">
        <v>62</v>
      </c>
      <c r="B628" s="1" t="s">
        <v>4352</v>
      </c>
      <c r="C628" s="3" t="s">
        <v>4374</v>
      </c>
      <c r="D628" s="3" t="s">
        <v>4386</v>
      </c>
      <c r="E628" s="1" t="s">
        <v>667</v>
      </c>
      <c r="F628" s="1" t="s">
        <v>7</v>
      </c>
      <c r="G628" s="1">
        <v>800</v>
      </c>
      <c r="H628" s="1" t="s">
        <v>8</v>
      </c>
    </row>
    <row r="629" spans="1:8" x14ac:dyDescent="0.35">
      <c r="A629" s="1" t="s">
        <v>62</v>
      </c>
      <c r="B629" s="1" t="s">
        <v>4352</v>
      </c>
      <c r="C629" s="3" t="s">
        <v>4375</v>
      </c>
      <c r="D629" s="3" t="s">
        <v>4386</v>
      </c>
      <c r="E629" s="1" t="s">
        <v>668</v>
      </c>
      <c r="F629" s="1" t="s">
        <v>7</v>
      </c>
      <c r="G629" s="1">
        <v>2000</v>
      </c>
      <c r="H629" s="1" t="s">
        <v>8</v>
      </c>
    </row>
    <row r="630" spans="1:8" x14ac:dyDescent="0.35">
      <c r="A630" s="1" t="s">
        <v>62</v>
      </c>
      <c r="B630" s="1" t="s">
        <v>4352</v>
      </c>
      <c r="C630" s="3" t="s">
        <v>4376</v>
      </c>
      <c r="D630" s="3" t="s">
        <v>4386</v>
      </c>
      <c r="E630" s="1" t="s">
        <v>669</v>
      </c>
      <c r="F630" s="1" t="s">
        <v>7</v>
      </c>
      <c r="G630" s="1">
        <v>850</v>
      </c>
      <c r="H630" s="1" t="s">
        <v>8</v>
      </c>
    </row>
    <row r="631" spans="1:8" x14ac:dyDescent="0.35">
      <c r="A631" s="1" t="s">
        <v>5</v>
      </c>
      <c r="B631" s="1" t="s">
        <v>4345</v>
      </c>
      <c r="C631" s="3" t="s">
        <v>4376</v>
      </c>
      <c r="D631" s="3" t="s">
        <v>4386</v>
      </c>
      <c r="E631" s="1" t="s">
        <v>670</v>
      </c>
      <c r="F631" s="1" t="s">
        <v>50</v>
      </c>
      <c r="G631" s="1">
        <v>595</v>
      </c>
      <c r="H631" s="1" t="s">
        <v>158</v>
      </c>
    </row>
    <row r="632" spans="1:8" x14ac:dyDescent="0.35">
      <c r="A632" s="1" t="s">
        <v>14</v>
      </c>
      <c r="B632" s="1" t="s">
        <v>4345</v>
      </c>
      <c r="C632" s="3" t="s">
        <v>4376</v>
      </c>
      <c r="D632" s="3" t="s">
        <v>4386</v>
      </c>
      <c r="E632" s="1" t="s">
        <v>671</v>
      </c>
      <c r="F632" s="1" t="s">
        <v>50</v>
      </c>
      <c r="G632" s="1">
        <v>1640</v>
      </c>
      <c r="H632" s="1" t="s">
        <v>8</v>
      </c>
    </row>
    <row r="633" spans="1:8" x14ac:dyDescent="0.35">
      <c r="A633" s="1" t="s">
        <v>62</v>
      </c>
      <c r="B633" s="1" t="s">
        <v>4352</v>
      </c>
      <c r="C633" s="3" t="s">
        <v>4377</v>
      </c>
      <c r="D633" s="3" t="s">
        <v>4386</v>
      </c>
      <c r="E633" s="1" t="s">
        <v>672</v>
      </c>
      <c r="F633" s="1" t="s">
        <v>7</v>
      </c>
      <c r="G633" s="1">
        <v>2000</v>
      </c>
      <c r="H633" s="1" t="s">
        <v>8</v>
      </c>
    </row>
    <row r="634" spans="1:8" x14ac:dyDescent="0.35">
      <c r="A634" s="1" t="s">
        <v>75</v>
      </c>
      <c r="B634" s="1" t="s">
        <v>4353</v>
      </c>
      <c r="C634" s="3" t="s">
        <v>4377</v>
      </c>
      <c r="D634" s="3" t="s">
        <v>4386</v>
      </c>
      <c r="E634" s="1" t="s">
        <v>554</v>
      </c>
      <c r="F634" s="1" t="s">
        <v>7</v>
      </c>
      <c r="G634" s="1">
        <v>850</v>
      </c>
      <c r="H634" s="1" t="s">
        <v>26</v>
      </c>
    </row>
    <row r="635" spans="1:8" x14ac:dyDescent="0.35">
      <c r="A635" s="1" t="s">
        <v>14</v>
      </c>
      <c r="B635" s="1" t="s">
        <v>4345</v>
      </c>
      <c r="C635" s="3" t="s">
        <v>4377</v>
      </c>
      <c r="D635" s="3" t="s">
        <v>4386</v>
      </c>
      <c r="E635" s="1" t="s">
        <v>673</v>
      </c>
      <c r="F635" s="1" t="s">
        <v>7</v>
      </c>
      <c r="G635" s="1">
        <v>1090</v>
      </c>
      <c r="H635" s="1" t="s">
        <v>8</v>
      </c>
    </row>
    <row r="636" spans="1:8" x14ac:dyDescent="0.35">
      <c r="A636" s="1" t="s">
        <v>97</v>
      </c>
      <c r="B636" s="1" t="s">
        <v>4354</v>
      </c>
      <c r="C636" s="3" t="s">
        <v>4377</v>
      </c>
      <c r="D636" s="3" t="s">
        <v>4386</v>
      </c>
      <c r="E636" s="1" t="s">
        <v>674</v>
      </c>
      <c r="F636" s="1" t="s">
        <v>7</v>
      </c>
      <c r="G636" s="1">
        <v>210</v>
      </c>
      <c r="H636" s="1" t="s">
        <v>8</v>
      </c>
    </row>
    <row r="637" spans="1:8" x14ac:dyDescent="0.35">
      <c r="A637" s="1" t="s">
        <v>14</v>
      </c>
      <c r="B637" s="1" t="s">
        <v>4345</v>
      </c>
      <c r="C637" s="3" t="s">
        <v>4366</v>
      </c>
      <c r="D637" s="3" t="s">
        <v>4386</v>
      </c>
      <c r="E637" s="1" t="s">
        <v>675</v>
      </c>
      <c r="F637" s="1" t="s">
        <v>7</v>
      </c>
      <c r="G637" s="1">
        <v>1090</v>
      </c>
      <c r="H637" s="1" t="s">
        <v>8</v>
      </c>
    </row>
    <row r="638" spans="1:8" x14ac:dyDescent="0.35">
      <c r="A638" s="1" t="s">
        <v>595</v>
      </c>
      <c r="B638" s="1" t="s">
        <v>4358</v>
      </c>
      <c r="C638" s="3" t="s">
        <v>4366</v>
      </c>
      <c r="D638" s="3" t="s">
        <v>4386</v>
      </c>
      <c r="E638" s="1" t="s">
        <v>676</v>
      </c>
      <c r="F638" s="1" t="s">
        <v>7</v>
      </c>
      <c r="G638" s="1">
        <v>850</v>
      </c>
      <c r="H638" s="1" t="s">
        <v>8</v>
      </c>
    </row>
    <row r="639" spans="1:8" x14ac:dyDescent="0.35">
      <c r="A639" s="1" t="s">
        <v>62</v>
      </c>
      <c r="B639" s="1" t="s">
        <v>4352</v>
      </c>
      <c r="C639" s="3" t="s">
        <v>4366</v>
      </c>
      <c r="D639" s="3" t="s">
        <v>4386</v>
      </c>
      <c r="E639" s="1" t="s">
        <v>677</v>
      </c>
      <c r="F639" s="1" t="s">
        <v>7</v>
      </c>
      <c r="G639" s="1">
        <v>2000</v>
      </c>
      <c r="H639" s="1" t="s">
        <v>8</v>
      </c>
    </row>
    <row r="640" spans="1:8" x14ac:dyDescent="0.35">
      <c r="A640" s="1" t="s">
        <v>46</v>
      </c>
      <c r="B640" s="1" t="s">
        <v>4351</v>
      </c>
      <c r="C640" s="3" t="s">
        <v>4367</v>
      </c>
      <c r="D640" s="3" t="s">
        <v>4386</v>
      </c>
      <c r="E640" s="1" t="s">
        <v>678</v>
      </c>
      <c r="F640" s="1" t="s">
        <v>50</v>
      </c>
      <c r="G640" s="1">
        <v>418</v>
      </c>
      <c r="H640" s="1" t="s">
        <v>8</v>
      </c>
    </row>
    <row r="641" spans="1:8" x14ac:dyDescent="0.35">
      <c r="A641" s="1" t="s">
        <v>48</v>
      </c>
      <c r="B641" s="1" t="s">
        <v>4348</v>
      </c>
      <c r="C641" s="3" t="s">
        <v>4367</v>
      </c>
      <c r="D641" s="3" t="s">
        <v>4386</v>
      </c>
      <c r="E641" s="1" t="s">
        <v>679</v>
      </c>
      <c r="F641" s="1" t="s">
        <v>50</v>
      </c>
      <c r="G641" s="1">
        <v>1125</v>
      </c>
      <c r="H641" s="1" t="s">
        <v>8</v>
      </c>
    </row>
    <row r="642" spans="1:8" x14ac:dyDescent="0.35">
      <c r="A642" s="1" t="s">
        <v>62</v>
      </c>
      <c r="B642" s="1" t="s">
        <v>4352</v>
      </c>
      <c r="C642" s="3" t="s">
        <v>4367</v>
      </c>
      <c r="D642" s="3" t="s">
        <v>4386</v>
      </c>
      <c r="E642" s="1" t="s">
        <v>680</v>
      </c>
      <c r="F642" s="1" t="s">
        <v>7</v>
      </c>
      <c r="G642" s="1">
        <v>2000</v>
      </c>
      <c r="H642" s="1" t="s">
        <v>8</v>
      </c>
    </row>
    <row r="643" spans="1:8" x14ac:dyDescent="0.35">
      <c r="A643" s="1" t="s">
        <v>14</v>
      </c>
      <c r="B643" s="1" t="s">
        <v>4345</v>
      </c>
      <c r="C643" s="3" t="s">
        <v>4368</v>
      </c>
      <c r="D643" s="3" t="s">
        <v>4386</v>
      </c>
      <c r="E643" s="1" t="s">
        <v>681</v>
      </c>
      <c r="F643" s="1" t="s">
        <v>7</v>
      </c>
      <c r="G643" s="1">
        <v>3500</v>
      </c>
      <c r="H643" s="1" t="s">
        <v>8</v>
      </c>
    </row>
    <row r="644" spans="1:8" x14ac:dyDescent="0.35">
      <c r="A644" s="1" t="s">
        <v>14</v>
      </c>
      <c r="B644" s="1" t="s">
        <v>4345</v>
      </c>
      <c r="C644" s="3" t="s">
        <v>4368</v>
      </c>
      <c r="D644" s="3" t="s">
        <v>4386</v>
      </c>
      <c r="E644" s="1" t="s">
        <v>682</v>
      </c>
      <c r="F644" s="1" t="s">
        <v>7</v>
      </c>
      <c r="G644" s="1">
        <v>1090</v>
      </c>
      <c r="H644" s="1" t="s">
        <v>8</v>
      </c>
    </row>
    <row r="645" spans="1:8" x14ac:dyDescent="0.35">
      <c r="A645" s="1" t="s">
        <v>9</v>
      </c>
      <c r="B645" s="1" t="s">
        <v>4346</v>
      </c>
      <c r="C645" s="3" t="s">
        <v>4368</v>
      </c>
      <c r="D645" s="3" t="s">
        <v>4386</v>
      </c>
      <c r="E645" s="1" t="s">
        <v>683</v>
      </c>
      <c r="F645" s="1" t="s">
        <v>7</v>
      </c>
      <c r="G645" s="1">
        <v>850</v>
      </c>
      <c r="H645" s="1" t="s">
        <v>8</v>
      </c>
    </row>
    <row r="646" spans="1:8" x14ac:dyDescent="0.35">
      <c r="A646" s="1" t="s">
        <v>22</v>
      </c>
      <c r="B646" s="1" t="s">
        <v>4345</v>
      </c>
      <c r="C646" s="3" t="s">
        <v>4368</v>
      </c>
      <c r="D646" s="3" t="s">
        <v>4386</v>
      </c>
      <c r="E646" s="1" t="s">
        <v>684</v>
      </c>
      <c r="F646" s="1" t="s">
        <v>7</v>
      </c>
      <c r="G646" s="1">
        <v>400</v>
      </c>
      <c r="H646" s="1" t="s">
        <v>8</v>
      </c>
    </row>
    <row r="647" spans="1:8" x14ac:dyDescent="0.35">
      <c r="A647" s="1" t="s">
        <v>595</v>
      </c>
      <c r="B647" s="1" t="s">
        <v>4358</v>
      </c>
      <c r="C647" s="3" t="s">
        <v>4368</v>
      </c>
      <c r="D647" s="3" t="s">
        <v>4386</v>
      </c>
      <c r="E647" s="1" t="s">
        <v>685</v>
      </c>
      <c r="F647" s="1" t="s">
        <v>7</v>
      </c>
      <c r="G647" s="1">
        <v>850</v>
      </c>
      <c r="H647" s="1" t="s">
        <v>8</v>
      </c>
    </row>
    <row r="648" spans="1:8" x14ac:dyDescent="0.35">
      <c r="A648" s="1" t="s">
        <v>75</v>
      </c>
      <c r="B648" s="1" t="s">
        <v>4353</v>
      </c>
      <c r="C648" s="3" t="s">
        <v>4369</v>
      </c>
      <c r="D648" s="3" t="s">
        <v>4386</v>
      </c>
      <c r="E648" s="1" t="s">
        <v>554</v>
      </c>
      <c r="F648" s="1" t="s">
        <v>7</v>
      </c>
      <c r="G648" s="1">
        <v>850</v>
      </c>
      <c r="H648" s="1" t="s">
        <v>26</v>
      </c>
    </row>
    <row r="649" spans="1:8" x14ac:dyDescent="0.35">
      <c r="A649" s="1" t="s">
        <v>5</v>
      </c>
      <c r="B649" s="1" t="s">
        <v>4345</v>
      </c>
      <c r="C649" s="3" t="s">
        <v>4369</v>
      </c>
      <c r="D649" s="3" t="s">
        <v>4386</v>
      </c>
      <c r="E649" s="1" t="s">
        <v>686</v>
      </c>
      <c r="F649" s="1" t="s">
        <v>50</v>
      </c>
      <c r="G649" s="1">
        <v>595</v>
      </c>
      <c r="H649" s="1" t="s">
        <v>8</v>
      </c>
    </row>
    <row r="650" spans="1:8" x14ac:dyDescent="0.35">
      <c r="A650" s="1" t="s">
        <v>48</v>
      </c>
      <c r="B650" s="1" t="s">
        <v>4348</v>
      </c>
      <c r="C650" s="3" t="s">
        <v>4369</v>
      </c>
      <c r="D650" s="3" t="s">
        <v>4386</v>
      </c>
      <c r="E650" s="1" t="s">
        <v>687</v>
      </c>
      <c r="F650" s="1" t="s">
        <v>7</v>
      </c>
      <c r="G650" s="1">
        <v>900</v>
      </c>
      <c r="H650" s="1" t="s">
        <v>8</v>
      </c>
    </row>
    <row r="651" spans="1:8" x14ac:dyDescent="0.35">
      <c r="A651" s="1" t="s">
        <v>62</v>
      </c>
      <c r="B651" s="1" t="s">
        <v>4352</v>
      </c>
      <c r="C651" s="3" t="s">
        <v>4369</v>
      </c>
      <c r="D651" s="3" t="s">
        <v>4386</v>
      </c>
      <c r="E651" s="1" t="s">
        <v>688</v>
      </c>
      <c r="F651" s="1" t="s">
        <v>7</v>
      </c>
      <c r="G651" s="1">
        <v>2000</v>
      </c>
      <c r="H651" s="1" t="s">
        <v>8</v>
      </c>
    </row>
    <row r="652" spans="1:8" x14ac:dyDescent="0.35">
      <c r="A652" s="1" t="s">
        <v>14</v>
      </c>
      <c r="B652" s="1" t="s">
        <v>4345</v>
      </c>
      <c r="C652" s="3" t="s">
        <v>4369</v>
      </c>
      <c r="D652" s="3" t="s">
        <v>4386</v>
      </c>
      <c r="E652" s="1" t="s">
        <v>689</v>
      </c>
      <c r="F652" s="1" t="s">
        <v>7</v>
      </c>
      <c r="G652" s="1">
        <v>1400</v>
      </c>
      <c r="H652" s="1" t="s">
        <v>8</v>
      </c>
    </row>
    <row r="653" spans="1:8" x14ac:dyDescent="0.35">
      <c r="A653" s="1" t="s">
        <v>97</v>
      </c>
      <c r="B653" s="1" t="s">
        <v>4354</v>
      </c>
      <c r="C653" s="3" t="s">
        <v>4370</v>
      </c>
      <c r="D653" s="3" t="s">
        <v>4386</v>
      </c>
      <c r="E653" s="1" t="s">
        <v>690</v>
      </c>
      <c r="F653" s="1" t="s">
        <v>7</v>
      </c>
      <c r="G653" s="1">
        <v>310</v>
      </c>
      <c r="H653" s="1" t="s">
        <v>8</v>
      </c>
    </row>
    <row r="654" spans="1:8" x14ac:dyDescent="0.35">
      <c r="A654" s="1" t="s">
        <v>97</v>
      </c>
      <c r="B654" s="1" t="s">
        <v>4354</v>
      </c>
      <c r="C654" s="3" t="s">
        <v>4370</v>
      </c>
      <c r="D654" s="3" t="s">
        <v>4386</v>
      </c>
      <c r="E654" s="1" t="s">
        <v>691</v>
      </c>
      <c r="F654" s="1" t="s">
        <v>7</v>
      </c>
      <c r="G654" s="1">
        <v>310</v>
      </c>
      <c r="H654" s="1" t="s">
        <v>8</v>
      </c>
    </row>
    <row r="655" spans="1:8" x14ac:dyDescent="0.35">
      <c r="A655" s="1" t="s">
        <v>497</v>
      </c>
      <c r="B655" s="1" t="s">
        <v>4356</v>
      </c>
      <c r="C655" s="3" t="s">
        <v>4370</v>
      </c>
      <c r="D655" s="3" t="s">
        <v>4386</v>
      </c>
      <c r="E655" s="1" t="s">
        <v>692</v>
      </c>
      <c r="F655" s="1" t="s">
        <v>7</v>
      </c>
      <c r="G655" s="1">
        <v>850</v>
      </c>
      <c r="H655" s="1" t="s">
        <v>26</v>
      </c>
    </row>
    <row r="656" spans="1:8" x14ac:dyDescent="0.35">
      <c r="A656" s="1" t="s">
        <v>14</v>
      </c>
      <c r="B656" s="1" t="s">
        <v>4345</v>
      </c>
      <c r="C656" s="3" t="s">
        <v>4370</v>
      </c>
      <c r="D656" s="3" t="s">
        <v>4386</v>
      </c>
      <c r="E656" s="1" t="s">
        <v>693</v>
      </c>
      <c r="F656" s="1" t="s">
        <v>50</v>
      </c>
      <c r="G656" s="1">
        <v>850</v>
      </c>
      <c r="H656" s="1" t="s">
        <v>8</v>
      </c>
    </row>
    <row r="657" spans="1:8" x14ac:dyDescent="0.35">
      <c r="A657" s="1" t="s">
        <v>62</v>
      </c>
      <c r="B657" s="1" t="s">
        <v>4352</v>
      </c>
      <c r="C657" s="3" t="s">
        <v>4371</v>
      </c>
      <c r="D657" s="3" t="s">
        <v>4386</v>
      </c>
      <c r="E657" s="1" t="s">
        <v>694</v>
      </c>
      <c r="F657" s="1" t="s">
        <v>50</v>
      </c>
      <c r="G657" s="1">
        <v>850</v>
      </c>
      <c r="H657" s="1" t="s">
        <v>8</v>
      </c>
    </row>
    <row r="658" spans="1:8" x14ac:dyDescent="0.35">
      <c r="A658" s="1" t="s">
        <v>14</v>
      </c>
      <c r="B658" s="1" t="s">
        <v>4345</v>
      </c>
      <c r="C658" s="3" t="s">
        <v>4372</v>
      </c>
      <c r="D658" s="3" t="s">
        <v>4386</v>
      </c>
      <c r="E658" s="1" t="s">
        <v>695</v>
      </c>
      <c r="F658" s="1" t="s">
        <v>7</v>
      </c>
      <c r="G658" s="1">
        <v>1530</v>
      </c>
      <c r="H658" s="1" t="s">
        <v>8</v>
      </c>
    </row>
    <row r="659" spans="1:8" x14ac:dyDescent="0.35">
      <c r="A659" s="1" t="s">
        <v>696</v>
      </c>
      <c r="B659" s="1" t="s">
        <v>4352</v>
      </c>
      <c r="C659" s="3" t="s">
        <v>4372</v>
      </c>
      <c r="D659" s="3" t="s">
        <v>4386</v>
      </c>
      <c r="E659" s="1" t="s">
        <v>697</v>
      </c>
      <c r="F659" s="1" t="s">
        <v>7</v>
      </c>
      <c r="G659" s="1">
        <v>370</v>
      </c>
      <c r="H659" s="1" t="s">
        <v>8</v>
      </c>
    </row>
    <row r="660" spans="1:8" x14ac:dyDescent="0.35">
      <c r="A660" s="1" t="s">
        <v>75</v>
      </c>
      <c r="B660" s="1" t="s">
        <v>4353</v>
      </c>
      <c r="C660" s="3" t="s">
        <v>4372</v>
      </c>
      <c r="D660" s="3" t="s">
        <v>4386</v>
      </c>
      <c r="E660" s="1" t="s">
        <v>698</v>
      </c>
      <c r="F660" s="1" t="s">
        <v>50</v>
      </c>
      <c r="G660" s="1">
        <v>850</v>
      </c>
      <c r="H660" s="1" t="s">
        <v>8</v>
      </c>
    </row>
    <row r="661" spans="1:8" x14ac:dyDescent="0.35">
      <c r="A661" s="1" t="s">
        <v>14</v>
      </c>
      <c r="B661" s="1" t="s">
        <v>4345</v>
      </c>
      <c r="C661" s="3" t="s">
        <v>4373</v>
      </c>
      <c r="D661" s="3" t="s">
        <v>4386</v>
      </c>
      <c r="E661" s="1" t="s">
        <v>699</v>
      </c>
      <c r="F661" s="1" t="s">
        <v>50</v>
      </c>
      <c r="G661" s="1">
        <v>850</v>
      </c>
      <c r="H661" s="1" t="s">
        <v>8</v>
      </c>
    </row>
    <row r="662" spans="1:8" x14ac:dyDescent="0.35">
      <c r="A662" s="1" t="s">
        <v>62</v>
      </c>
      <c r="B662" s="1" t="s">
        <v>4352</v>
      </c>
      <c r="C662" s="3" t="s">
        <v>4374</v>
      </c>
      <c r="D662" s="3" t="s">
        <v>4387</v>
      </c>
      <c r="E662" s="1" t="s">
        <v>700</v>
      </c>
      <c r="F662" s="1" t="s">
        <v>7</v>
      </c>
      <c r="G662" s="1">
        <v>800</v>
      </c>
      <c r="H662" s="1" t="s">
        <v>8</v>
      </c>
    </row>
    <row r="663" spans="1:8" x14ac:dyDescent="0.35">
      <c r="A663" s="1" t="s">
        <v>48</v>
      </c>
      <c r="B663" s="1" t="s">
        <v>4348</v>
      </c>
      <c r="C663" s="3" t="s">
        <v>4374</v>
      </c>
      <c r="D663" s="3" t="s">
        <v>4387</v>
      </c>
      <c r="E663" s="1" t="s">
        <v>701</v>
      </c>
      <c r="F663" s="1" t="s">
        <v>7</v>
      </c>
      <c r="G663" s="1">
        <v>900</v>
      </c>
      <c r="H663" s="1" t="s">
        <v>8</v>
      </c>
    </row>
    <row r="664" spans="1:8" x14ac:dyDescent="0.35">
      <c r="A664" s="1" t="s">
        <v>14</v>
      </c>
      <c r="B664" s="1" t="s">
        <v>4345</v>
      </c>
      <c r="C664" s="3" t="s">
        <v>4375</v>
      </c>
      <c r="D664" s="3" t="s">
        <v>4387</v>
      </c>
      <c r="E664" s="1" t="s">
        <v>702</v>
      </c>
      <c r="F664" s="1" t="s">
        <v>7</v>
      </c>
      <c r="G664" s="1">
        <v>1450</v>
      </c>
      <c r="H664" s="1" t="s">
        <v>8</v>
      </c>
    </row>
    <row r="665" spans="1:8" x14ac:dyDescent="0.35">
      <c r="A665" s="1" t="s">
        <v>12</v>
      </c>
      <c r="B665" s="1" t="s">
        <v>4347</v>
      </c>
      <c r="C665" s="3" t="s">
        <v>4375</v>
      </c>
      <c r="D665" s="3" t="s">
        <v>4387</v>
      </c>
      <c r="E665" s="1" t="s">
        <v>703</v>
      </c>
      <c r="F665" s="1" t="s">
        <v>7</v>
      </c>
      <c r="G665" s="1">
        <v>850</v>
      </c>
      <c r="H665" s="1" t="s">
        <v>8</v>
      </c>
    </row>
    <row r="666" spans="1:8" x14ac:dyDescent="0.35">
      <c r="A666" s="1" t="s">
        <v>9</v>
      </c>
      <c r="B666" s="1" t="s">
        <v>4346</v>
      </c>
      <c r="C666" s="3" t="s">
        <v>4376</v>
      </c>
      <c r="D666" s="3" t="s">
        <v>4387</v>
      </c>
      <c r="E666" s="1" t="s">
        <v>704</v>
      </c>
      <c r="F666" s="1" t="s">
        <v>7</v>
      </c>
      <c r="G666" s="1">
        <v>850</v>
      </c>
      <c r="H666" s="1" t="s">
        <v>8</v>
      </c>
    </row>
    <row r="667" spans="1:8" x14ac:dyDescent="0.35">
      <c r="A667" s="1" t="s">
        <v>14</v>
      </c>
      <c r="B667" s="1" t="s">
        <v>4345</v>
      </c>
      <c r="C667" s="3" t="s">
        <v>4376</v>
      </c>
      <c r="D667" s="3" t="s">
        <v>4387</v>
      </c>
      <c r="E667" s="1" t="s">
        <v>705</v>
      </c>
      <c r="F667" s="1" t="s">
        <v>50</v>
      </c>
      <c r="G667" s="1">
        <v>850</v>
      </c>
      <c r="H667" s="1" t="s">
        <v>8</v>
      </c>
    </row>
    <row r="668" spans="1:8" x14ac:dyDescent="0.35">
      <c r="A668" s="1" t="s">
        <v>62</v>
      </c>
      <c r="B668" s="1" t="s">
        <v>4352</v>
      </c>
      <c r="C668" s="3" t="s">
        <v>4376</v>
      </c>
      <c r="D668" s="3" t="s">
        <v>4387</v>
      </c>
      <c r="E668" s="1" t="s">
        <v>706</v>
      </c>
      <c r="F668" s="1" t="s">
        <v>7</v>
      </c>
      <c r="G668" s="1">
        <v>850</v>
      </c>
      <c r="H668" s="1" t="s">
        <v>8</v>
      </c>
    </row>
    <row r="669" spans="1:8" x14ac:dyDescent="0.35">
      <c r="A669" s="1" t="s">
        <v>97</v>
      </c>
      <c r="B669" s="1" t="s">
        <v>4354</v>
      </c>
      <c r="C669" s="3" t="s">
        <v>4376</v>
      </c>
      <c r="D669" s="3" t="s">
        <v>4387</v>
      </c>
      <c r="E669" s="1" t="s">
        <v>707</v>
      </c>
      <c r="F669" s="1" t="s">
        <v>7</v>
      </c>
      <c r="G669" s="1">
        <v>210</v>
      </c>
      <c r="H669" s="1" t="s">
        <v>8</v>
      </c>
    </row>
    <row r="670" spans="1:8" x14ac:dyDescent="0.35">
      <c r="A670" s="1" t="s">
        <v>323</v>
      </c>
      <c r="B670" s="1" t="s">
        <v>4347</v>
      </c>
      <c r="C670" s="3" t="s">
        <v>4376</v>
      </c>
      <c r="D670" s="3" t="s">
        <v>4387</v>
      </c>
      <c r="E670" s="1" t="s">
        <v>708</v>
      </c>
      <c r="F670" s="1" t="s">
        <v>7</v>
      </c>
      <c r="G670" s="1">
        <v>850</v>
      </c>
      <c r="H670" s="1" t="s">
        <v>8</v>
      </c>
    </row>
    <row r="671" spans="1:8" x14ac:dyDescent="0.35">
      <c r="A671" s="1" t="s">
        <v>9</v>
      </c>
      <c r="B671" s="1" t="s">
        <v>4346</v>
      </c>
      <c r="C671" s="3" t="s">
        <v>4377</v>
      </c>
      <c r="D671" s="3" t="s">
        <v>4387</v>
      </c>
      <c r="E671" s="1" t="s">
        <v>709</v>
      </c>
      <c r="F671" s="1" t="s">
        <v>7</v>
      </c>
      <c r="G671" s="1">
        <v>850</v>
      </c>
      <c r="H671" s="1" t="s">
        <v>8</v>
      </c>
    </row>
    <row r="672" spans="1:8" x14ac:dyDescent="0.35">
      <c r="A672" s="1" t="s">
        <v>22</v>
      </c>
      <c r="B672" s="1" t="s">
        <v>4345</v>
      </c>
      <c r="C672" s="3" t="s">
        <v>4377</v>
      </c>
      <c r="D672" s="3" t="s">
        <v>4387</v>
      </c>
      <c r="E672" s="1" t="s">
        <v>710</v>
      </c>
      <c r="F672" s="1" t="s">
        <v>7</v>
      </c>
      <c r="G672" s="1">
        <v>460</v>
      </c>
      <c r="H672" s="1" t="s">
        <v>8</v>
      </c>
    </row>
    <row r="673" spans="1:8" x14ac:dyDescent="0.35">
      <c r="A673" s="1" t="s">
        <v>595</v>
      </c>
      <c r="B673" s="1" t="s">
        <v>4358</v>
      </c>
      <c r="C673" s="3" t="s">
        <v>4377</v>
      </c>
      <c r="D673" s="3" t="s">
        <v>4387</v>
      </c>
      <c r="E673" s="1" t="s">
        <v>711</v>
      </c>
      <c r="F673" s="1" t="s">
        <v>7</v>
      </c>
      <c r="G673" s="1">
        <v>850</v>
      </c>
      <c r="H673" s="1" t="s">
        <v>8</v>
      </c>
    </row>
    <row r="674" spans="1:8" x14ac:dyDescent="0.35">
      <c r="A674" s="1" t="s">
        <v>48</v>
      </c>
      <c r="B674" s="1" t="s">
        <v>4348</v>
      </c>
      <c r="C674" s="3" t="s">
        <v>4377</v>
      </c>
      <c r="D674" s="3" t="s">
        <v>4387</v>
      </c>
      <c r="E674" s="1" t="s">
        <v>712</v>
      </c>
      <c r="F674" s="1" t="s">
        <v>7</v>
      </c>
      <c r="G674" s="1">
        <v>900</v>
      </c>
      <c r="H674" s="1" t="s">
        <v>8</v>
      </c>
    </row>
    <row r="675" spans="1:8" x14ac:dyDescent="0.35">
      <c r="A675" s="1" t="s">
        <v>62</v>
      </c>
      <c r="B675" s="1" t="s">
        <v>4352</v>
      </c>
      <c r="C675" s="3" t="s">
        <v>4377</v>
      </c>
      <c r="D675" s="3" t="s">
        <v>4387</v>
      </c>
      <c r="E675" s="1" t="s">
        <v>713</v>
      </c>
      <c r="F675" s="1" t="s">
        <v>7</v>
      </c>
      <c r="G675" s="1">
        <v>2000</v>
      </c>
      <c r="H675" s="1" t="s">
        <v>8</v>
      </c>
    </row>
    <row r="676" spans="1:8" x14ac:dyDescent="0.35">
      <c r="A676" s="1" t="s">
        <v>48</v>
      </c>
      <c r="B676" s="1" t="s">
        <v>4348</v>
      </c>
      <c r="C676" s="3" t="s">
        <v>4377</v>
      </c>
      <c r="D676" s="3" t="s">
        <v>4387</v>
      </c>
      <c r="E676" s="1" t="s">
        <v>714</v>
      </c>
      <c r="F676" s="1" t="s">
        <v>7</v>
      </c>
      <c r="G676" s="1">
        <v>900</v>
      </c>
      <c r="H676" s="1" t="s">
        <v>8</v>
      </c>
    </row>
    <row r="677" spans="1:8" x14ac:dyDescent="0.35">
      <c r="A677" s="1" t="s">
        <v>14</v>
      </c>
      <c r="B677" s="1" t="s">
        <v>4345</v>
      </c>
      <c r="C677" s="3" t="s">
        <v>4377</v>
      </c>
      <c r="D677" s="3" t="s">
        <v>4387</v>
      </c>
      <c r="E677" s="1" t="s">
        <v>715</v>
      </c>
      <c r="F677" s="1" t="s">
        <v>50</v>
      </c>
      <c r="G677" s="1">
        <v>850</v>
      </c>
      <c r="H677" s="1" t="s">
        <v>8</v>
      </c>
    </row>
    <row r="678" spans="1:8" x14ac:dyDescent="0.35">
      <c r="A678" s="1" t="s">
        <v>549</v>
      </c>
      <c r="B678" s="1" t="s">
        <v>4351</v>
      </c>
      <c r="C678" s="3" t="s">
        <v>4366</v>
      </c>
      <c r="D678" s="3" t="s">
        <v>4387</v>
      </c>
      <c r="E678" s="1" t="s">
        <v>716</v>
      </c>
      <c r="F678" s="1" t="s">
        <v>50</v>
      </c>
      <c r="G678" s="1">
        <v>290</v>
      </c>
      <c r="H678" s="1" t="s">
        <v>8</v>
      </c>
    </row>
    <row r="679" spans="1:8" x14ac:dyDescent="0.35">
      <c r="A679" s="1" t="s">
        <v>62</v>
      </c>
      <c r="B679" s="1" t="s">
        <v>4352</v>
      </c>
      <c r="C679" s="3" t="s">
        <v>4366</v>
      </c>
      <c r="D679" s="3" t="s">
        <v>4387</v>
      </c>
      <c r="E679" s="1" t="s">
        <v>717</v>
      </c>
      <c r="F679" s="1" t="s">
        <v>7</v>
      </c>
      <c r="G679" s="1">
        <v>2000</v>
      </c>
      <c r="H679" s="1" t="s">
        <v>8</v>
      </c>
    </row>
    <row r="680" spans="1:8" x14ac:dyDescent="0.35">
      <c r="A680" s="1" t="s">
        <v>14</v>
      </c>
      <c r="B680" s="1" t="s">
        <v>4345</v>
      </c>
      <c r="C680" s="3" t="s">
        <v>4366</v>
      </c>
      <c r="D680" s="3" t="s">
        <v>4387</v>
      </c>
      <c r="E680" s="1" t="s">
        <v>718</v>
      </c>
      <c r="F680" s="1" t="s">
        <v>7</v>
      </c>
      <c r="G680" s="1">
        <v>1530</v>
      </c>
      <c r="H680" s="1" t="s">
        <v>8</v>
      </c>
    </row>
    <row r="681" spans="1:8" x14ac:dyDescent="0.35">
      <c r="A681" s="1" t="s">
        <v>12</v>
      </c>
      <c r="B681" s="1" t="s">
        <v>4347</v>
      </c>
      <c r="C681" s="3" t="s">
        <v>4367</v>
      </c>
      <c r="D681" s="3" t="s">
        <v>4387</v>
      </c>
      <c r="E681" s="1" t="s">
        <v>719</v>
      </c>
      <c r="F681" s="1" t="s">
        <v>7</v>
      </c>
      <c r="G681" s="1">
        <v>850</v>
      </c>
      <c r="H681" s="1" t="s">
        <v>8</v>
      </c>
    </row>
    <row r="682" spans="1:8" x14ac:dyDescent="0.35">
      <c r="A682" s="1" t="s">
        <v>14</v>
      </c>
      <c r="B682" s="1" t="s">
        <v>4345</v>
      </c>
      <c r="C682" s="3" t="s">
        <v>4367</v>
      </c>
      <c r="D682" s="3" t="s">
        <v>4387</v>
      </c>
      <c r="E682" s="1" t="s">
        <v>720</v>
      </c>
      <c r="F682" s="1" t="s">
        <v>50</v>
      </c>
      <c r="G682" s="1">
        <v>1640</v>
      </c>
      <c r="H682" s="1" t="s">
        <v>8</v>
      </c>
    </row>
    <row r="683" spans="1:8" x14ac:dyDescent="0.35">
      <c r="A683" s="1" t="s">
        <v>97</v>
      </c>
      <c r="B683" s="1" t="s">
        <v>4354</v>
      </c>
      <c r="C683" s="3" t="s">
        <v>4367</v>
      </c>
      <c r="D683" s="3" t="s">
        <v>4387</v>
      </c>
      <c r="E683" s="1" t="s">
        <v>721</v>
      </c>
      <c r="F683" s="1" t="s">
        <v>7</v>
      </c>
      <c r="G683" s="1">
        <v>310</v>
      </c>
      <c r="H683" s="1" t="s">
        <v>8</v>
      </c>
    </row>
    <row r="684" spans="1:8" x14ac:dyDescent="0.35">
      <c r="A684" s="1" t="s">
        <v>722</v>
      </c>
      <c r="B684" s="1" t="s">
        <v>4345</v>
      </c>
      <c r="C684" s="3" t="s">
        <v>4367</v>
      </c>
      <c r="D684" s="3" t="s">
        <v>4387</v>
      </c>
      <c r="E684" s="1" t="s">
        <v>723</v>
      </c>
      <c r="F684" s="1" t="s">
        <v>50</v>
      </c>
      <c r="G684" s="1">
        <v>4500</v>
      </c>
      <c r="H684" s="1" t="s">
        <v>8</v>
      </c>
    </row>
    <row r="685" spans="1:8" x14ac:dyDescent="0.35">
      <c r="A685" s="1" t="s">
        <v>22</v>
      </c>
      <c r="B685" s="1" t="s">
        <v>4345</v>
      </c>
      <c r="C685" s="3" t="s">
        <v>4368</v>
      </c>
      <c r="D685" s="3" t="s">
        <v>4387</v>
      </c>
      <c r="E685" s="1" t="s">
        <v>724</v>
      </c>
      <c r="F685" s="1" t="s">
        <v>7</v>
      </c>
      <c r="G685" s="1">
        <v>400</v>
      </c>
      <c r="H685" s="1" t="s">
        <v>8</v>
      </c>
    </row>
    <row r="686" spans="1:8" x14ac:dyDescent="0.35">
      <c r="A686" s="1" t="s">
        <v>75</v>
      </c>
      <c r="B686" s="1" t="s">
        <v>4353</v>
      </c>
      <c r="C686" s="3" t="s">
        <v>4368</v>
      </c>
      <c r="D686" s="3" t="s">
        <v>4387</v>
      </c>
      <c r="E686" s="1" t="s">
        <v>725</v>
      </c>
      <c r="F686" s="1" t="s">
        <v>50</v>
      </c>
      <c r="G686" s="1">
        <v>850</v>
      </c>
      <c r="H686" s="1" t="s">
        <v>8</v>
      </c>
    </row>
    <row r="687" spans="1:8" x14ac:dyDescent="0.35">
      <c r="A687" s="1" t="s">
        <v>14</v>
      </c>
      <c r="B687" s="1" t="s">
        <v>4345</v>
      </c>
      <c r="C687" s="3" t="s">
        <v>4368</v>
      </c>
      <c r="D687" s="3" t="s">
        <v>4387</v>
      </c>
      <c r="E687" s="1" t="s">
        <v>726</v>
      </c>
      <c r="F687" s="1" t="s">
        <v>50</v>
      </c>
      <c r="G687" s="1">
        <v>850</v>
      </c>
      <c r="H687" s="1" t="s">
        <v>8</v>
      </c>
    </row>
    <row r="688" spans="1:8" x14ac:dyDescent="0.35">
      <c r="A688" s="1" t="s">
        <v>62</v>
      </c>
      <c r="B688" s="1" t="s">
        <v>4352</v>
      </c>
      <c r="C688" s="3" t="s">
        <v>4369</v>
      </c>
      <c r="D688" s="3" t="s">
        <v>4387</v>
      </c>
      <c r="E688" s="1" t="s">
        <v>727</v>
      </c>
      <c r="F688" s="1" t="s">
        <v>7</v>
      </c>
      <c r="G688" s="1">
        <v>2000</v>
      </c>
      <c r="H688" s="1" t="s">
        <v>8</v>
      </c>
    </row>
    <row r="689" spans="1:8" x14ac:dyDescent="0.35">
      <c r="A689" s="1" t="s">
        <v>722</v>
      </c>
      <c r="B689" s="1" t="s">
        <v>4345</v>
      </c>
      <c r="C689" s="3" t="s">
        <v>4369</v>
      </c>
      <c r="D689" s="3" t="s">
        <v>4387</v>
      </c>
      <c r="E689" s="1" t="s">
        <v>728</v>
      </c>
      <c r="F689" s="1" t="s">
        <v>50</v>
      </c>
      <c r="G689" s="1">
        <v>4500</v>
      </c>
      <c r="H689" s="1" t="s">
        <v>8</v>
      </c>
    </row>
    <row r="690" spans="1:8" x14ac:dyDescent="0.35">
      <c r="A690" s="1" t="s">
        <v>14</v>
      </c>
      <c r="B690" s="1" t="s">
        <v>4345</v>
      </c>
      <c r="C690" s="3" t="s">
        <v>4369</v>
      </c>
      <c r="D690" s="3" t="s">
        <v>4387</v>
      </c>
      <c r="E690" s="1" t="s">
        <v>729</v>
      </c>
      <c r="F690" s="1" t="s">
        <v>7</v>
      </c>
      <c r="G690" s="1">
        <v>1090</v>
      </c>
      <c r="H690" s="1" t="s">
        <v>8</v>
      </c>
    </row>
    <row r="691" spans="1:8" x14ac:dyDescent="0.35">
      <c r="A691" s="1" t="s">
        <v>62</v>
      </c>
      <c r="B691" s="1" t="s">
        <v>4352</v>
      </c>
      <c r="C691" s="3" t="s">
        <v>4370</v>
      </c>
      <c r="D691" s="3" t="s">
        <v>4387</v>
      </c>
      <c r="E691" s="1" t="s">
        <v>730</v>
      </c>
      <c r="F691" s="1" t="s">
        <v>7</v>
      </c>
      <c r="G691" s="1">
        <v>2000</v>
      </c>
      <c r="H691" s="1" t="s">
        <v>8</v>
      </c>
    </row>
    <row r="692" spans="1:8" x14ac:dyDescent="0.35">
      <c r="A692" s="1" t="s">
        <v>97</v>
      </c>
      <c r="B692" s="1" t="s">
        <v>4354</v>
      </c>
      <c r="C692" s="3" t="s">
        <v>4370</v>
      </c>
      <c r="D692" s="3" t="s">
        <v>4387</v>
      </c>
      <c r="E692" s="1" t="s">
        <v>731</v>
      </c>
      <c r="F692" s="1" t="s">
        <v>50</v>
      </c>
      <c r="G692" s="1">
        <v>250</v>
      </c>
      <c r="H692" s="1" t="s">
        <v>8</v>
      </c>
    </row>
    <row r="693" spans="1:8" x14ac:dyDescent="0.35">
      <c r="A693" s="1" t="s">
        <v>14</v>
      </c>
      <c r="B693" s="1" t="s">
        <v>4345</v>
      </c>
      <c r="C693" s="3" t="s">
        <v>4370</v>
      </c>
      <c r="D693" s="3" t="s">
        <v>4387</v>
      </c>
      <c r="E693" s="1" t="s">
        <v>732</v>
      </c>
      <c r="F693" s="1" t="s">
        <v>7</v>
      </c>
      <c r="G693" s="1">
        <v>1150</v>
      </c>
      <c r="H693" s="1" t="s">
        <v>8</v>
      </c>
    </row>
    <row r="694" spans="1:8" x14ac:dyDescent="0.35">
      <c r="A694" s="1" t="s">
        <v>14</v>
      </c>
      <c r="B694" s="1" t="s">
        <v>4345</v>
      </c>
      <c r="C694" s="3" t="s">
        <v>4371</v>
      </c>
      <c r="D694" s="3" t="s">
        <v>4387</v>
      </c>
      <c r="E694" s="1" t="s">
        <v>733</v>
      </c>
      <c r="F694" s="1" t="s">
        <v>50</v>
      </c>
      <c r="G694" s="1">
        <v>1640</v>
      </c>
      <c r="H694" s="1" t="s">
        <v>8</v>
      </c>
    </row>
    <row r="695" spans="1:8" x14ac:dyDescent="0.35">
      <c r="A695" s="1" t="s">
        <v>14</v>
      </c>
      <c r="B695" s="1" t="s">
        <v>4345</v>
      </c>
      <c r="C695" s="3" t="s">
        <v>4371</v>
      </c>
      <c r="D695" s="3" t="s">
        <v>4387</v>
      </c>
      <c r="E695" s="1" t="s">
        <v>734</v>
      </c>
      <c r="F695" s="1" t="s">
        <v>7</v>
      </c>
      <c r="G695" s="1">
        <v>1200</v>
      </c>
      <c r="H695" s="1" t="s">
        <v>8</v>
      </c>
    </row>
    <row r="696" spans="1:8" x14ac:dyDescent="0.35">
      <c r="A696" s="1" t="s">
        <v>22</v>
      </c>
      <c r="B696" s="1" t="s">
        <v>4345</v>
      </c>
      <c r="C696" s="3" t="s">
        <v>4371</v>
      </c>
      <c r="D696" s="3" t="s">
        <v>4387</v>
      </c>
      <c r="E696" s="1" t="s">
        <v>735</v>
      </c>
      <c r="F696" s="1" t="s">
        <v>7</v>
      </c>
      <c r="G696" s="1">
        <v>450</v>
      </c>
      <c r="H696" s="1" t="s">
        <v>26</v>
      </c>
    </row>
    <row r="697" spans="1:8" x14ac:dyDescent="0.35">
      <c r="A697" s="1" t="s">
        <v>722</v>
      </c>
      <c r="B697" s="1" t="s">
        <v>4345</v>
      </c>
      <c r="C697" s="3" t="s">
        <v>4372</v>
      </c>
      <c r="D697" s="3" t="s">
        <v>4387</v>
      </c>
      <c r="E697" s="1" t="s">
        <v>736</v>
      </c>
      <c r="F697" s="1" t="s">
        <v>50</v>
      </c>
      <c r="G697" s="1">
        <v>4500</v>
      </c>
      <c r="H697" s="1" t="s">
        <v>8</v>
      </c>
    </row>
    <row r="698" spans="1:8" x14ac:dyDescent="0.35">
      <c r="A698" s="1" t="s">
        <v>62</v>
      </c>
      <c r="B698" s="1" t="s">
        <v>4352</v>
      </c>
      <c r="C698" s="3" t="s">
        <v>4372</v>
      </c>
      <c r="D698" s="3" t="s">
        <v>4387</v>
      </c>
      <c r="E698" s="1" t="s">
        <v>737</v>
      </c>
      <c r="F698" s="1" t="s">
        <v>50</v>
      </c>
      <c r="G698" s="1">
        <v>850</v>
      </c>
      <c r="H698" s="1" t="s">
        <v>8</v>
      </c>
    </row>
    <row r="699" spans="1:8" x14ac:dyDescent="0.35">
      <c r="A699" s="1" t="s">
        <v>22</v>
      </c>
      <c r="B699" s="1" t="s">
        <v>4345</v>
      </c>
      <c r="C699" s="3" t="s">
        <v>4372</v>
      </c>
      <c r="D699" s="3" t="s">
        <v>4387</v>
      </c>
      <c r="E699" s="1" t="s">
        <v>738</v>
      </c>
      <c r="F699" s="1" t="s">
        <v>7</v>
      </c>
      <c r="G699" s="1">
        <v>400</v>
      </c>
      <c r="H699" s="1" t="s">
        <v>8</v>
      </c>
    </row>
    <row r="700" spans="1:8" x14ac:dyDescent="0.35">
      <c r="A700" s="1" t="s">
        <v>46</v>
      </c>
      <c r="B700" s="1" t="s">
        <v>4351</v>
      </c>
      <c r="C700" s="3" t="s">
        <v>4372</v>
      </c>
      <c r="D700" s="3" t="s">
        <v>4387</v>
      </c>
      <c r="E700" s="1" t="s">
        <v>739</v>
      </c>
      <c r="F700" s="1" t="s">
        <v>50</v>
      </c>
      <c r="G700" s="1">
        <v>418</v>
      </c>
      <c r="H700" s="1" t="s">
        <v>158</v>
      </c>
    </row>
    <row r="701" spans="1:8" x14ac:dyDescent="0.35">
      <c r="A701" s="1" t="s">
        <v>48</v>
      </c>
      <c r="B701" s="1" t="s">
        <v>4348</v>
      </c>
      <c r="C701" s="3" t="s">
        <v>4373</v>
      </c>
      <c r="D701" s="3" t="s">
        <v>4387</v>
      </c>
      <c r="E701" s="1" t="s">
        <v>740</v>
      </c>
      <c r="F701" s="1" t="s">
        <v>50</v>
      </c>
      <c r="G701" s="1">
        <v>1125</v>
      </c>
      <c r="H701" s="1" t="s">
        <v>8</v>
      </c>
    </row>
    <row r="702" spans="1:8" x14ac:dyDescent="0.35">
      <c r="A702" s="1" t="s">
        <v>14</v>
      </c>
      <c r="B702" s="1" t="s">
        <v>4345</v>
      </c>
      <c r="C702" s="3" t="s">
        <v>4373</v>
      </c>
      <c r="D702" s="3" t="s">
        <v>4387</v>
      </c>
      <c r="E702" s="1" t="s">
        <v>741</v>
      </c>
      <c r="F702" s="1" t="s">
        <v>7</v>
      </c>
      <c r="G702" s="1">
        <v>3500</v>
      </c>
      <c r="H702" s="1" t="s">
        <v>8</v>
      </c>
    </row>
    <row r="703" spans="1:8" x14ac:dyDescent="0.35">
      <c r="A703" s="1" t="s">
        <v>12</v>
      </c>
      <c r="B703" s="1" t="s">
        <v>4347</v>
      </c>
      <c r="C703" s="3" t="s">
        <v>4373</v>
      </c>
      <c r="D703" s="3" t="s">
        <v>4387</v>
      </c>
      <c r="E703" s="1" t="s">
        <v>742</v>
      </c>
      <c r="F703" s="1" t="s">
        <v>7</v>
      </c>
      <c r="G703" s="1">
        <v>850</v>
      </c>
      <c r="H703" s="1" t="s">
        <v>8</v>
      </c>
    </row>
    <row r="704" spans="1:8" x14ac:dyDescent="0.35">
      <c r="A704" s="1" t="s">
        <v>62</v>
      </c>
      <c r="B704" s="1" t="s">
        <v>4352</v>
      </c>
      <c r="C704" s="3" t="s">
        <v>4374</v>
      </c>
      <c r="D704" s="3" t="s">
        <v>4388</v>
      </c>
      <c r="E704" s="1" t="s">
        <v>743</v>
      </c>
      <c r="F704" s="1" t="s">
        <v>7</v>
      </c>
      <c r="G704" s="1">
        <v>2000</v>
      </c>
      <c r="H704" s="1" t="s">
        <v>8</v>
      </c>
    </row>
    <row r="705" spans="1:8" x14ac:dyDescent="0.35">
      <c r="A705" s="1" t="s">
        <v>97</v>
      </c>
      <c r="B705" s="1" t="s">
        <v>4354</v>
      </c>
      <c r="C705" s="3" t="s">
        <v>4374</v>
      </c>
      <c r="D705" s="3" t="s">
        <v>4388</v>
      </c>
      <c r="E705" s="1" t="s">
        <v>744</v>
      </c>
      <c r="F705" s="1" t="s">
        <v>50</v>
      </c>
      <c r="G705" s="1">
        <v>470</v>
      </c>
      <c r="H705" s="1" t="s">
        <v>26</v>
      </c>
    </row>
    <row r="706" spans="1:8" x14ac:dyDescent="0.35">
      <c r="A706" s="1" t="s">
        <v>5</v>
      </c>
      <c r="B706" s="1" t="s">
        <v>4345</v>
      </c>
      <c r="C706" s="3" t="s">
        <v>4374</v>
      </c>
      <c r="D706" s="3" t="s">
        <v>4388</v>
      </c>
      <c r="E706" s="1" t="s">
        <v>745</v>
      </c>
      <c r="F706" s="1" t="s">
        <v>50</v>
      </c>
      <c r="G706" s="1">
        <v>595</v>
      </c>
      <c r="H706" s="1" t="s">
        <v>8</v>
      </c>
    </row>
    <row r="707" spans="1:8" x14ac:dyDescent="0.35">
      <c r="A707" s="1" t="s">
        <v>62</v>
      </c>
      <c r="B707" s="1" t="s">
        <v>4352</v>
      </c>
      <c r="C707" s="3" t="s">
        <v>4375</v>
      </c>
      <c r="D707" s="3" t="s">
        <v>4388</v>
      </c>
      <c r="E707" s="1" t="s">
        <v>746</v>
      </c>
      <c r="F707" s="1" t="s">
        <v>7</v>
      </c>
      <c r="G707" s="1">
        <v>2000</v>
      </c>
      <c r="H707" s="1" t="s">
        <v>8</v>
      </c>
    </row>
    <row r="708" spans="1:8" x14ac:dyDescent="0.35">
      <c r="A708" s="1" t="s">
        <v>14</v>
      </c>
      <c r="B708" s="1" t="s">
        <v>4345</v>
      </c>
      <c r="C708" s="3" t="s">
        <v>4375</v>
      </c>
      <c r="D708" s="3" t="s">
        <v>4388</v>
      </c>
      <c r="E708" s="1" t="s">
        <v>747</v>
      </c>
      <c r="F708" s="1" t="s">
        <v>7</v>
      </c>
      <c r="G708" s="1">
        <v>3500</v>
      </c>
      <c r="H708" s="1" t="s">
        <v>8</v>
      </c>
    </row>
    <row r="709" spans="1:8" x14ac:dyDescent="0.35">
      <c r="A709" s="1" t="s">
        <v>22</v>
      </c>
      <c r="B709" s="1" t="s">
        <v>4345</v>
      </c>
      <c r="C709" s="3" t="s">
        <v>4375</v>
      </c>
      <c r="D709" s="3" t="s">
        <v>4388</v>
      </c>
      <c r="E709" s="1" t="s">
        <v>748</v>
      </c>
      <c r="F709" s="1" t="s">
        <v>7</v>
      </c>
      <c r="G709" s="1">
        <v>460</v>
      </c>
      <c r="H709" s="1" t="s">
        <v>8</v>
      </c>
    </row>
    <row r="710" spans="1:8" x14ac:dyDescent="0.35">
      <c r="A710" s="1" t="s">
        <v>14</v>
      </c>
      <c r="B710" s="1" t="s">
        <v>4345</v>
      </c>
      <c r="C710" s="3" t="s">
        <v>4375</v>
      </c>
      <c r="D710" s="3" t="s">
        <v>4388</v>
      </c>
      <c r="E710" s="1" t="s">
        <v>749</v>
      </c>
      <c r="F710" s="1" t="s">
        <v>50</v>
      </c>
      <c r="G710" s="1">
        <v>850</v>
      </c>
      <c r="H710" s="1" t="s">
        <v>8</v>
      </c>
    </row>
    <row r="711" spans="1:8" x14ac:dyDescent="0.35">
      <c r="A711" s="1" t="s">
        <v>62</v>
      </c>
      <c r="B711" s="1" t="s">
        <v>4352</v>
      </c>
      <c r="C711" s="3" t="s">
        <v>4376</v>
      </c>
      <c r="D711" s="3" t="s">
        <v>4388</v>
      </c>
      <c r="E711" s="1" t="s">
        <v>750</v>
      </c>
      <c r="F711" s="1" t="s">
        <v>7</v>
      </c>
      <c r="G711" s="1">
        <v>2000</v>
      </c>
      <c r="H711" s="1" t="s">
        <v>8</v>
      </c>
    </row>
    <row r="712" spans="1:8" x14ac:dyDescent="0.35">
      <c r="A712" s="1" t="s">
        <v>46</v>
      </c>
      <c r="B712" s="1" t="s">
        <v>4351</v>
      </c>
      <c r="C712" s="3" t="s">
        <v>4377</v>
      </c>
      <c r="D712" s="3" t="s">
        <v>4388</v>
      </c>
      <c r="E712" s="1" t="s">
        <v>751</v>
      </c>
      <c r="F712" s="1" t="s">
        <v>50</v>
      </c>
      <c r="G712" s="1">
        <v>850</v>
      </c>
      <c r="H712" s="1" t="s">
        <v>8</v>
      </c>
    </row>
    <row r="713" spans="1:8" x14ac:dyDescent="0.35">
      <c r="A713" s="1" t="s">
        <v>22</v>
      </c>
      <c r="B713" s="1" t="s">
        <v>4345</v>
      </c>
      <c r="C713" s="3" t="s">
        <v>4377</v>
      </c>
      <c r="D713" s="3" t="s">
        <v>4388</v>
      </c>
      <c r="E713" s="1" t="s">
        <v>752</v>
      </c>
      <c r="F713" s="1" t="s">
        <v>7</v>
      </c>
      <c r="G713" s="1">
        <v>460</v>
      </c>
      <c r="H713" s="1" t="s">
        <v>8</v>
      </c>
    </row>
    <row r="714" spans="1:8" x14ac:dyDescent="0.35">
      <c r="A714" s="1" t="s">
        <v>14</v>
      </c>
      <c r="B714" s="1" t="s">
        <v>4345</v>
      </c>
      <c r="C714" s="3" t="s">
        <v>4377</v>
      </c>
      <c r="D714" s="3" t="s">
        <v>4388</v>
      </c>
      <c r="E714" s="1" t="s">
        <v>753</v>
      </c>
      <c r="F714" s="1" t="s">
        <v>7</v>
      </c>
      <c r="G714" s="1">
        <v>1200</v>
      </c>
      <c r="H714" s="1" t="s">
        <v>8</v>
      </c>
    </row>
    <row r="715" spans="1:8" x14ac:dyDescent="0.35">
      <c r="A715" s="1" t="s">
        <v>46</v>
      </c>
      <c r="B715" s="1" t="s">
        <v>4351</v>
      </c>
      <c r="C715" s="3" t="s">
        <v>4377</v>
      </c>
      <c r="D715" s="3" t="s">
        <v>4388</v>
      </c>
      <c r="E715" s="1" t="s">
        <v>754</v>
      </c>
      <c r="F715" s="1" t="s">
        <v>50</v>
      </c>
      <c r="G715" s="1">
        <v>418</v>
      </c>
      <c r="H715" s="1" t="s">
        <v>8</v>
      </c>
    </row>
    <row r="716" spans="1:8" x14ac:dyDescent="0.35">
      <c r="A716" s="1" t="s">
        <v>14</v>
      </c>
      <c r="B716" s="1" t="s">
        <v>4345</v>
      </c>
      <c r="C716" s="3" t="s">
        <v>4366</v>
      </c>
      <c r="D716" s="3" t="s">
        <v>4388</v>
      </c>
      <c r="E716" s="1" t="s">
        <v>755</v>
      </c>
      <c r="F716" s="1" t="s">
        <v>7</v>
      </c>
      <c r="G716" s="1">
        <v>1400</v>
      </c>
      <c r="H716" s="1" t="s">
        <v>8</v>
      </c>
    </row>
    <row r="717" spans="1:8" x14ac:dyDescent="0.35">
      <c r="A717" s="1" t="s">
        <v>62</v>
      </c>
      <c r="B717" s="1" t="s">
        <v>4352</v>
      </c>
      <c r="C717" s="3" t="s">
        <v>4366</v>
      </c>
      <c r="D717" s="3" t="s">
        <v>4388</v>
      </c>
      <c r="E717" s="1" t="s">
        <v>756</v>
      </c>
      <c r="F717" s="1" t="s">
        <v>7</v>
      </c>
      <c r="G717" s="1">
        <v>2000</v>
      </c>
      <c r="H717" s="1" t="s">
        <v>8</v>
      </c>
    </row>
    <row r="718" spans="1:8" x14ac:dyDescent="0.35">
      <c r="A718" s="1" t="s">
        <v>97</v>
      </c>
      <c r="B718" s="1" t="s">
        <v>4354</v>
      </c>
      <c r="C718" s="3" t="s">
        <v>4367</v>
      </c>
      <c r="D718" s="3" t="s">
        <v>4388</v>
      </c>
      <c r="E718" s="1" t="s">
        <v>757</v>
      </c>
      <c r="F718" s="1" t="s">
        <v>7</v>
      </c>
      <c r="G718" s="1">
        <v>210</v>
      </c>
      <c r="H718" s="1" t="s">
        <v>8</v>
      </c>
    </row>
    <row r="719" spans="1:8" x14ac:dyDescent="0.35">
      <c r="A719" s="1" t="s">
        <v>62</v>
      </c>
      <c r="B719" s="1" t="s">
        <v>4352</v>
      </c>
      <c r="C719" s="3" t="s">
        <v>4368</v>
      </c>
      <c r="D719" s="3" t="s">
        <v>4388</v>
      </c>
      <c r="E719" s="1" t="s">
        <v>758</v>
      </c>
      <c r="F719" s="1" t="s">
        <v>7</v>
      </c>
      <c r="G719" s="1">
        <v>2000</v>
      </c>
      <c r="H719" s="1" t="s">
        <v>8</v>
      </c>
    </row>
    <row r="720" spans="1:8" x14ac:dyDescent="0.35">
      <c r="A720" s="1" t="s">
        <v>28</v>
      </c>
      <c r="B720" s="1" t="s">
        <v>4349</v>
      </c>
      <c r="C720" s="3" t="s">
        <v>4368</v>
      </c>
      <c r="D720" s="3" t="s">
        <v>4388</v>
      </c>
      <c r="E720" s="1" t="s">
        <v>759</v>
      </c>
      <c r="F720" s="1" t="s">
        <v>7</v>
      </c>
      <c r="G720" s="1">
        <v>850</v>
      </c>
      <c r="H720" s="1" t="s">
        <v>8</v>
      </c>
    </row>
    <row r="721" spans="1:8" x14ac:dyDescent="0.35">
      <c r="A721" s="1" t="s">
        <v>549</v>
      </c>
      <c r="B721" s="1" t="s">
        <v>4347</v>
      </c>
      <c r="C721" s="3" t="s">
        <v>4368</v>
      </c>
      <c r="D721" s="3" t="s">
        <v>4388</v>
      </c>
      <c r="E721" s="1" t="s">
        <v>760</v>
      </c>
      <c r="F721" s="1" t="s">
        <v>50</v>
      </c>
      <c r="G721" s="1">
        <v>290</v>
      </c>
      <c r="H721" s="1" t="s">
        <v>8</v>
      </c>
    </row>
    <row r="722" spans="1:8" x14ac:dyDescent="0.35">
      <c r="A722" s="1" t="s">
        <v>549</v>
      </c>
      <c r="B722" s="1" t="s">
        <v>4351</v>
      </c>
      <c r="C722" s="3" t="s">
        <v>4368</v>
      </c>
      <c r="D722" s="3" t="s">
        <v>4388</v>
      </c>
      <c r="E722" s="1" t="s">
        <v>761</v>
      </c>
      <c r="F722" s="1" t="s">
        <v>50</v>
      </c>
      <c r="G722" s="1">
        <v>290</v>
      </c>
      <c r="H722" s="1" t="s">
        <v>8</v>
      </c>
    </row>
    <row r="723" spans="1:8" x14ac:dyDescent="0.35">
      <c r="A723" s="1" t="s">
        <v>659</v>
      </c>
      <c r="B723" s="1" t="s">
        <v>4359</v>
      </c>
      <c r="C723" s="3" t="s">
        <v>4368</v>
      </c>
      <c r="D723" s="3" t="s">
        <v>4388</v>
      </c>
      <c r="E723" s="1" t="s">
        <v>762</v>
      </c>
      <c r="F723" s="1" t="s">
        <v>50</v>
      </c>
      <c r="G723" s="1">
        <v>850</v>
      </c>
      <c r="H723" s="1" t="s">
        <v>26</v>
      </c>
    </row>
    <row r="724" spans="1:8" x14ac:dyDescent="0.35">
      <c r="A724" s="1" t="s">
        <v>5</v>
      </c>
      <c r="B724" s="1" t="s">
        <v>4345</v>
      </c>
      <c r="C724" s="3" t="s">
        <v>4368</v>
      </c>
      <c r="D724" s="3" t="s">
        <v>4388</v>
      </c>
      <c r="E724" s="1" t="s">
        <v>763</v>
      </c>
      <c r="F724" s="1" t="s">
        <v>50</v>
      </c>
      <c r="G724" s="1">
        <v>595</v>
      </c>
      <c r="H724" s="1" t="s">
        <v>8</v>
      </c>
    </row>
    <row r="725" spans="1:8" x14ac:dyDescent="0.35">
      <c r="A725" s="1" t="s">
        <v>283</v>
      </c>
      <c r="B725" s="1" t="s">
        <v>4351</v>
      </c>
      <c r="C725" s="3" t="s">
        <v>4368</v>
      </c>
      <c r="D725" s="3" t="s">
        <v>4388</v>
      </c>
      <c r="E725" s="1" t="s">
        <v>764</v>
      </c>
      <c r="F725" s="1" t="s">
        <v>50</v>
      </c>
      <c r="G725" s="1">
        <v>418</v>
      </c>
      <c r="H725" s="1" t="s">
        <v>8</v>
      </c>
    </row>
    <row r="726" spans="1:8" x14ac:dyDescent="0.35">
      <c r="A726" s="1" t="s">
        <v>14</v>
      </c>
      <c r="B726" s="1" t="s">
        <v>4345</v>
      </c>
      <c r="C726" s="3" t="s">
        <v>4369</v>
      </c>
      <c r="D726" s="3" t="s">
        <v>4388</v>
      </c>
      <c r="E726" s="1" t="s">
        <v>765</v>
      </c>
      <c r="F726" s="1" t="s">
        <v>50</v>
      </c>
      <c r="G726" s="1">
        <v>1640</v>
      </c>
      <c r="H726" s="1" t="s">
        <v>8</v>
      </c>
    </row>
    <row r="727" spans="1:8" x14ac:dyDescent="0.35">
      <c r="A727" s="1" t="s">
        <v>62</v>
      </c>
      <c r="B727" s="1" t="s">
        <v>4352</v>
      </c>
      <c r="C727" s="3" t="s">
        <v>4369</v>
      </c>
      <c r="D727" s="3" t="s">
        <v>4388</v>
      </c>
      <c r="E727" s="1" t="s">
        <v>766</v>
      </c>
      <c r="F727" s="1" t="s">
        <v>7</v>
      </c>
      <c r="G727" s="1">
        <v>2000</v>
      </c>
      <c r="H727" s="1" t="s">
        <v>8</v>
      </c>
    </row>
    <row r="728" spans="1:8" x14ac:dyDescent="0.35">
      <c r="A728" s="1" t="s">
        <v>722</v>
      </c>
      <c r="B728" s="1" t="s">
        <v>4345</v>
      </c>
      <c r="C728" s="3" t="s">
        <v>4369</v>
      </c>
      <c r="D728" s="3" t="s">
        <v>4388</v>
      </c>
      <c r="E728" s="1" t="s">
        <v>767</v>
      </c>
      <c r="F728" s="1" t="s">
        <v>50</v>
      </c>
      <c r="G728" s="1">
        <v>4500</v>
      </c>
      <c r="H728" s="1" t="s">
        <v>8</v>
      </c>
    </row>
    <row r="729" spans="1:8" x14ac:dyDescent="0.35">
      <c r="A729" s="1" t="s">
        <v>48</v>
      </c>
      <c r="B729" s="1" t="s">
        <v>4348</v>
      </c>
      <c r="C729" s="3" t="s">
        <v>4369</v>
      </c>
      <c r="D729" s="3" t="s">
        <v>4388</v>
      </c>
      <c r="E729" s="1" t="s">
        <v>768</v>
      </c>
      <c r="F729" s="1" t="s">
        <v>7</v>
      </c>
      <c r="G729" s="1">
        <v>900</v>
      </c>
      <c r="H729" s="1" t="s">
        <v>8</v>
      </c>
    </row>
    <row r="730" spans="1:8" x14ac:dyDescent="0.35">
      <c r="A730" s="1" t="s">
        <v>12</v>
      </c>
      <c r="B730" s="1" t="s">
        <v>4347</v>
      </c>
      <c r="C730" s="3" t="s">
        <v>4370</v>
      </c>
      <c r="D730" s="3" t="s">
        <v>4388</v>
      </c>
      <c r="E730" s="1" t="s">
        <v>769</v>
      </c>
      <c r="F730" s="1" t="s">
        <v>50</v>
      </c>
      <c r="G730" s="1">
        <v>850</v>
      </c>
      <c r="H730" s="1" t="s">
        <v>8</v>
      </c>
    </row>
    <row r="731" spans="1:8" x14ac:dyDescent="0.35">
      <c r="A731" s="1" t="s">
        <v>46</v>
      </c>
      <c r="B731" s="1" t="s">
        <v>4351</v>
      </c>
      <c r="C731" s="3" t="s">
        <v>4370</v>
      </c>
      <c r="D731" s="3" t="s">
        <v>4388</v>
      </c>
      <c r="E731" s="1" t="s">
        <v>770</v>
      </c>
      <c r="F731" s="1" t="s">
        <v>50</v>
      </c>
      <c r="G731" s="1">
        <v>850</v>
      </c>
      <c r="H731" s="1" t="s">
        <v>8</v>
      </c>
    </row>
    <row r="732" spans="1:8" x14ac:dyDescent="0.35">
      <c r="A732" s="1" t="s">
        <v>14</v>
      </c>
      <c r="B732" s="1" t="s">
        <v>4345</v>
      </c>
      <c r="C732" s="3" t="s">
        <v>4370</v>
      </c>
      <c r="D732" s="3" t="s">
        <v>4388</v>
      </c>
      <c r="E732" s="1" t="s">
        <v>771</v>
      </c>
      <c r="F732" s="1" t="s">
        <v>7</v>
      </c>
      <c r="G732" s="1">
        <v>1200</v>
      </c>
      <c r="H732" s="1" t="s">
        <v>8</v>
      </c>
    </row>
    <row r="733" spans="1:8" x14ac:dyDescent="0.35">
      <c r="A733" s="1" t="s">
        <v>97</v>
      </c>
      <c r="B733" s="1" t="s">
        <v>4354</v>
      </c>
      <c r="C733" s="3" t="s">
        <v>4370</v>
      </c>
      <c r="D733" s="3" t="s">
        <v>4388</v>
      </c>
      <c r="E733" s="1" t="s">
        <v>772</v>
      </c>
      <c r="F733" s="1" t="s">
        <v>7</v>
      </c>
      <c r="G733" s="1">
        <v>470</v>
      </c>
      <c r="H733" s="1" t="s">
        <v>26</v>
      </c>
    </row>
    <row r="734" spans="1:8" x14ac:dyDescent="0.35">
      <c r="A734" s="1" t="s">
        <v>549</v>
      </c>
      <c r="B734" s="1" t="s">
        <v>4347</v>
      </c>
      <c r="C734" s="3" t="s">
        <v>4370</v>
      </c>
      <c r="D734" s="3" t="s">
        <v>4388</v>
      </c>
      <c r="E734" s="1" t="s">
        <v>773</v>
      </c>
      <c r="F734" s="1" t="s">
        <v>50</v>
      </c>
      <c r="G734" s="1">
        <v>290</v>
      </c>
      <c r="H734" s="1" t="s">
        <v>8</v>
      </c>
    </row>
    <row r="735" spans="1:8" x14ac:dyDescent="0.35">
      <c r="A735" s="1" t="s">
        <v>722</v>
      </c>
      <c r="B735" s="1" t="s">
        <v>4345</v>
      </c>
      <c r="C735" s="3" t="s">
        <v>4370</v>
      </c>
      <c r="D735" s="3" t="s">
        <v>4388</v>
      </c>
      <c r="E735" s="1" t="s">
        <v>774</v>
      </c>
      <c r="F735" s="1" t="s">
        <v>50</v>
      </c>
      <c r="G735" s="1">
        <v>4500</v>
      </c>
      <c r="H735" s="1" t="s">
        <v>8</v>
      </c>
    </row>
    <row r="736" spans="1:8" x14ac:dyDescent="0.35">
      <c r="A736" s="1" t="s">
        <v>12</v>
      </c>
      <c r="B736" s="1" t="s">
        <v>4347</v>
      </c>
      <c r="C736" s="3" t="s">
        <v>4370</v>
      </c>
      <c r="D736" s="3" t="s">
        <v>4388</v>
      </c>
      <c r="E736" s="1" t="s">
        <v>775</v>
      </c>
      <c r="F736" s="1" t="s">
        <v>50</v>
      </c>
      <c r="G736" s="1">
        <v>850</v>
      </c>
      <c r="H736" s="1" t="s">
        <v>8</v>
      </c>
    </row>
    <row r="737" spans="1:8" x14ac:dyDescent="0.35">
      <c r="A737" s="1" t="s">
        <v>14</v>
      </c>
      <c r="B737" s="1" t="s">
        <v>4345</v>
      </c>
      <c r="C737" s="3" t="s">
        <v>4371</v>
      </c>
      <c r="D737" s="3" t="s">
        <v>4388</v>
      </c>
      <c r="E737" s="1" t="s">
        <v>776</v>
      </c>
      <c r="F737" s="1" t="s">
        <v>50</v>
      </c>
      <c r="G737" s="1">
        <v>1640</v>
      </c>
      <c r="H737" s="1" t="s">
        <v>8</v>
      </c>
    </row>
    <row r="738" spans="1:8" x14ac:dyDescent="0.35">
      <c r="A738" s="1" t="s">
        <v>14</v>
      </c>
      <c r="B738" s="1" t="s">
        <v>4345</v>
      </c>
      <c r="C738" s="3" t="s">
        <v>4372</v>
      </c>
      <c r="D738" s="3" t="s">
        <v>4388</v>
      </c>
      <c r="E738" s="1" t="s">
        <v>777</v>
      </c>
      <c r="F738" s="1" t="s">
        <v>7</v>
      </c>
      <c r="G738" s="1">
        <v>1090</v>
      </c>
      <c r="H738" s="1" t="s">
        <v>8</v>
      </c>
    </row>
    <row r="739" spans="1:8" x14ac:dyDescent="0.35">
      <c r="A739" s="1" t="s">
        <v>722</v>
      </c>
      <c r="B739" s="1" t="s">
        <v>4345</v>
      </c>
      <c r="C739" s="3" t="s">
        <v>4372</v>
      </c>
      <c r="D739" s="3" t="s">
        <v>4388</v>
      </c>
      <c r="E739" s="1" t="s">
        <v>778</v>
      </c>
      <c r="F739" s="1" t="s">
        <v>50</v>
      </c>
      <c r="G739" s="1">
        <v>4500</v>
      </c>
      <c r="H739" s="1" t="s">
        <v>8</v>
      </c>
    </row>
    <row r="740" spans="1:8" x14ac:dyDescent="0.35">
      <c r="A740" s="1" t="s">
        <v>12</v>
      </c>
      <c r="B740" s="1" t="s">
        <v>4347</v>
      </c>
      <c r="C740" s="3" t="s">
        <v>4372</v>
      </c>
      <c r="D740" s="3" t="s">
        <v>4388</v>
      </c>
      <c r="E740" s="1" t="s">
        <v>779</v>
      </c>
      <c r="F740" s="1" t="s">
        <v>50</v>
      </c>
      <c r="G740" s="1">
        <v>850</v>
      </c>
      <c r="H740" s="1" t="s">
        <v>8</v>
      </c>
    </row>
    <row r="741" spans="1:8" x14ac:dyDescent="0.35">
      <c r="A741" s="1" t="s">
        <v>62</v>
      </c>
      <c r="B741" s="1" t="s">
        <v>4352</v>
      </c>
      <c r="C741" s="3" t="s">
        <v>4374</v>
      </c>
      <c r="D741" s="3" t="s">
        <v>4389</v>
      </c>
      <c r="E741" s="1" t="s">
        <v>780</v>
      </c>
      <c r="F741" s="1" t="s">
        <v>50</v>
      </c>
      <c r="G741" s="1">
        <v>850</v>
      </c>
      <c r="H741" s="1" t="s">
        <v>8</v>
      </c>
    </row>
    <row r="742" spans="1:8" x14ac:dyDescent="0.35">
      <c r="A742" s="1" t="s">
        <v>14</v>
      </c>
      <c r="B742" s="1" t="s">
        <v>4345</v>
      </c>
      <c r="C742" s="3" t="s">
        <v>4374</v>
      </c>
      <c r="D742" s="3" t="s">
        <v>4389</v>
      </c>
      <c r="E742" s="1" t="s">
        <v>781</v>
      </c>
      <c r="F742" s="1" t="s">
        <v>50</v>
      </c>
      <c r="G742" s="1">
        <v>850</v>
      </c>
      <c r="H742" s="1" t="s">
        <v>8</v>
      </c>
    </row>
    <row r="743" spans="1:8" x14ac:dyDescent="0.35">
      <c r="A743" s="1" t="s">
        <v>14</v>
      </c>
      <c r="B743" s="1" t="s">
        <v>4345</v>
      </c>
      <c r="C743" s="3" t="s">
        <v>4374</v>
      </c>
      <c r="D743" s="3" t="s">
        <v>4389</v>
      </c>
      <c r="E743" s="1" t="s">
        <v>782</v>
      </c>
      <c r="F743" s="1" t="s">
        <v>50</v>
      </c>
      <c r="G743" s="1">
        <v>850</v>
      </c>
      <c r="H743" s="1" t="s">
        <v>8</v>
      </c>
    </row>
    <row r="744" spans="1:8" x14ac:dyDescent="0.35">
      <c r="A744" s="1" t="s">
        <v>323</v>
      </c>
      <c r="B744" s="1" t="s">
        <v>4347</v>
      </c>
      <c r="C744" s="3" t="s">
        <v>4375</v>
      </c>
      <c r="D744" s="3" t="s">
        <v>4389</v>
      </c>
      <c r="E744" s="1" t="s">
        <v>783</v>
      </c>
      <c r="F744" s="1" t="s">
        <v>7</v>
      </c>
      <c r="G744" s="1">
        <v>850</v>
      </c>
      <c r="H744" s="1" t="s">
        <v>8</v>
      </c>
    </row>
    <row r="745" spans="1:8" x14ac:dyDescent="0.35">
      <c r="A745" s="1" t="s">
        <v>48</v>
      </c>
      <c r="B745" s="1" t="s">
        <v>4348</v>
      </c>
      <c r="C745" s="3" t="s">
        <v>4375</v>
      </c>
      <c r="D745" s="3" t="s">
        <v>4389</v>
      </c>
      <c r="E745" s="1" t="s">
        <v>784</v>
      </c>
      <c r="F745" s="1" t="s">
        <v>7</v>
      </c>
      <c r="G745" s="1">
        <v>900</v>
      </c>
      <c r="H745" s="1" t="s">
        <v>8</v>
      </c>
    </row>
    <row r="746" spans="1:8" x14ac:dyDescent="0.35">
      <c r="A746" s="1" t="s">
        <v>14</v>
      </c>
      <c r="B746" s="1" t="s">
        <v>4345</v>
      </c>
      <c r="C746" s="3" t="s">
        <v>4375</v>
      </c>
      <c r="D746" s="3" t="s">
        <v>4389</v>
      </c>
      <c r="E746" s="1" t="s">
        <v>785</v>
      </c>
      <c r="F746" s="1" t="s">
        <v>7</v>
      </c>
      <c r="G746" s="1">
        <v>1300</v>
      </c>
      <c r="H746" s="1" t="s">
        <v>8</v>
      </c>
    </row>
    <row r="747" spans="1:8" x14ac:dyDescent="0.35">
      <c r="A747" s="1" t="s">
        <v>722</v>
      </c>
      <c r="B747" s="1" t="s">
        <v>4345</v>
      </c>
      <c r="C747" s="3" t="s">
        <v>4375</v>
      </c>
      <c r="D747" s="3" t="s">
        <v>4389</v>
      </c>
      <c r="E747" s="1" t="s">
        <v>786</v>
      </c>
      <c r="F747" s="1" t="s">
        <v>50</v>
      </c>
      <c r="G747" s="1">
        <v>4500</v>
      </c>
      <c r="H747" s="1" t="s">
        <v>8</v>
      </c>
    </row>
    <row r="748" spans="1:8" x14ac:dyDescent="0.35">
      <c r="A748" s="1" t="s">
        <v>283</v>
      </c>
      <c r="B748" s="1" t="s">
        <v>4351</v>
      </c>
      <c r="C748" s="3" t="s">
        <v>4375</v>
      </c>
      <c r="D748" s="3" t="s">
        <v>4389</v>
      </c>
      <c r="E748" s="1" t="s">
        <v>787</v>
      </c>
      <c r="F748" s="1" t="s">
        <v>50</v>
      </c>
      <c r="G748" s="1">
        <v>418</v>
      </c>
      <c r="H748" s="1" t="s">
        <v>8</v>
      </c>
    </row>
    <row r="749" spans="1:8" x14ac:dyDescent="0.35">
      <c r="A749" s="1" t="s">
        <v>62</v>
      </c>
      <c r="B749" s="1" t="s">
        <v>4352</v>
      </c>
      <c r="C749" s="3" t="s">
        <v>4376</v>
      </c>
      <c r="D749" s="3" t="s">
        <v>4389</v>
      </c>
      <c r="E749" s="1" t="s">
        <v>788</v>
      </c>
      <c r="F749" s="1" t="s">
        <v>7</v>
      </c>
      <c r="G749" s="1">
        <v>2000</v>
      </c>
      <c r="H749" s="1" t="s">
        <v>8</v>
      </c>
    </row>
    <row r="750" spans="1:8" x14ac:dyDescent="0.35">
      <c r="A750" s="1" t="s">
        <v>722</v>
      </c>
      <c r="B750" s="1" t="s">
        <v>4345</v>
      </c>
      <c r="C750" s="3" t="s">
        <v>4376</v>
      </c>
      <c r="D750" s="3" t="s">
        <v>4389</v>
      </c>
      <c r="E750" s="1" t="s">
        <v>789</v>
      </c>
      <c r="F750" s="1" t="s">
        <v>50</v>
      </c>
      <c r="G750" s="1">
        <v>4500</v>
      </c>
      <c r="H750" s="1" t="s">
        <v>8</v>
      </c>
    </row>
    <row r="751" spans="1:8" x14ac:dyDescent="0.35">
      <c r="A751" s="1" t="s">
        <v>14</v>
      </c>
      <c r="B751" s="1" t="s">
        <v>4345</v>
      </c>
      <c r="C751" s="3" t="s">
        <v>4376</v>
      </c>
      <c r="D751" s="3" t="s">
        <v>4389</v>
      </c>
      <c r="E751" s="1" t="s">
        <v>790</v>
      </c>
      <c r="F751" s="1" t="s">
        <v>7</v>
      </c>
      <c r="G751" s="1">
        <v>1090</v>
      </c>
      <c r="H751" s="1" t="s">
        <v>8</v>
      </c>
    </row>
    <row r="752" spans="1:8" x14ac:dyDescent="0.35">
      <c r="A752" s="1" t="s">
        <v>14</v>
      </c>
      <c r="B752" s="1" t="s">
        <v>4345</v>
      </c>
      <c r="C752" s="3" t="s">
        <v>4376</v>
      </c>
      <c r="D752" s="3" t="s">
        <v>4389</v>
      </c>
      <c r="E752" s="1" t="s">
        <v>791</v>
      </c>
      <c r="F752" s="1" t="s">
        <v>50</v>
      </c>
      <c r="G752" s="1">
        <v>850</v>
      </c>
      <c r="H752" s="1" t="s">
        <v>8</v>
      </c>
    </row>
    <row r="753" spans="1:8" x14ac:dyDescent="0.35">
      <c r="A753" s="1" t="s">
        <v>62</v>
      </c>
      <c r="B753" s="1" t="s">
        <v>4352</v>
      </c>
      <c r="C753" s="3" t="s">
        <v>4376</v>
      </c>
      <c r="D753" s="3" t="s">
        <v>4389</v>
      </c>
      <c r="E753" s="1" t="s">
        <v>792</v>
      </c>
      <c r="F753" s="1" t="s">
        <v>7</v>
      </c>
      <c r="G753" s="1">
        <v>2000</v>
      </c>
      <c r="H753" s="1" t="s">
        <v>8</v>
      </c>
    </row>
    <row r="754" spans="1:8" x14ac:dyDescent="0.35">
      <c r="A754" s="1" t="s">
        <v>14</v>
      </c>
      <c r="B754" s="1" t="s">
        <v>4345</v>
      </c>
      <c r="C754" s="3" t="s">
        <v>4377</v>
      </c>
      <c r="D754" s="3" t="s">
        <v>4389</v>
      </c>
      <c r="E754" s="1" t="s">
        <v>793</v>
      </c>
      <c r="F754" s="1" t="s">
        <v>50</v>
      </c>
      <c r="G754" s="1">
        <v>850</v>
      </c>
      <c r="H754" s="1" t="s">
        <v>8</v>
      </c>
    </row>
    <row r="755" spans="1:8" x14ac:dyDescent="0.35">
      <c r="A755" s="1" t="s">
        <v>97</v>
      </c>
      <c r="B755" s="1" t="s">
        <v>4354</v>
      </c>
      <c r="C755" s="3" t="s">
        <v>4377</v>
      </c>
      <c r="D755" s="3" t="s">
        <v>4389</v>
      </c>
      <c r="E755" s="1" t="s">
        <v>794</v>
      </c>
      <c r="F755" s="1" t="s">
        <v>7</v>
      </c>
      <c r="G755" s="1">
        <v>210</v>
      </c>
      <c r="H755" s="1" t="s">
        <v>8</v>
      </c>
    </row>
    <row r="756" spans="1:8" x14ac:dyDescent="0.35">
      <c r="A756" s="1" t="s">
        <v>48</v>
      </c>
      <c r="B756" s="1" t="s">
        <v>4348</v>
      </c>
      <c r="C756" s="3" t="s">
        <v>4377</v>
      </c>
      <c r="D756" s="3" t="s">
        <v>4389</v>
      </c>
      <c r="E756" s="1" t="s">
        <v>795</v>
      </c>
      <c r="F756" s="1" t="s">
        <v>50</v>
      </c>
      <c r="G756" s="1">
        <v>1125</v>
      </c>
      <c r="H756" s="1" t="s">
        <v>8</v>
      </c>
    </row>
    <row r="757" spans="1:8" x14ac:dyDescent="0.35">
      <c r="A757" s="1" t="s">
        <v>14</v>
      </c>
      <c r="B757" s="1" t="s">
        <v>4345</v>
      </c>
      <c r="C757" s="3" t="s">
        <v>4377</v>
      </c>
      <c r="D757" s="3" t="s">
        <v>4389</v>
      </c>
      <c r="E757" s="1" t="s">
        <v>796</v>
      </c>
      <c r="F757" s="1" t="s">
        <v>7</v>
      </c>
      <c r="G757" s="1">
        <v>1090</v>
      </c>
      <c r="H757" s="1" t="s">
        <v>8</v>
      </c>
    </row>
    <row r="758" spans="1:8" x14ac:dyDescent="0.35">
      <c r="A758" s="1" t="s">
        <v>722</v>
      </c>
      <c r="B758" s="1" t="s">
        <v>4345</v>
      </c>
      <c r="C758" s="3" t="s">
        <v>4366</v>
      </c>
      <c r="D758" s="3" t="s">
        <v>4389</v>
      </c>
      <c r="E758" s="1" t="s">
        <v>797</v>
      </c>
      <c r="F758" s="1" t="s">
        <v>50</v>
      </c>
      <c r="G758" s="1">
        <v>4500</v>
      </c>
      <c r="H758" s="1" t="s">
        <v>8</v>
      </c>
    </row>
    <row r="759" spans="1:8" x14ac:dyDescent="0.35">
      <c r="A759" s="1" t="s">
        <v>659</v>
      </c>
      <c r="B759" s="1" t="s">
        <v>4359</v>
      </c>
      <c r="C759" s="3" t="s">
        <v>4366</v>
      </c>
      <c r="D759" s="3" t="s">
        <v>4389</v>
      </c>
      <c r="E759" s="1" t="s">
        <v>798</v>
      </c>
      <c r="F759" s="1" t="s">
        <v>50</v>
      </c>
      <c r="G759" s="1">
        <v>850</v>
      </c>
      <c r="H759" s="1" t="s">
        <v>26</v>
      </c>
    </row>
    <row r="760" spans="1:8" x14ac:dyDescent="0.35">
      <c r="A760" s="1" t="s">
        <v>62</v>
      </c>
      <c r="B760" s="1" t="s">
        <v>4352</v>
      </c>
      <c r="C760" s="3" t="s">
        <v>4366</v>
      </c>
      <c r="D760" s="3" t="s">
        <v>4389</v>
      </c>
      <c r="E760" s="1" t="s">
        <v>799</v>
      </c>
      <c r="F760" s="1" t="s">
        <v>7</v>
      </c>
      <c r="G760" s="1">
        <v>2000</v>
      </c>
      <c r="H760" s="1" t="s">
        <v>8</v>
      </c>
    </row>
    <row r="761" spans="1:8" x14ac:dyDescent="0.35">
      <c r="A761" s="1" t="s">
        <v>14</v>
      </c>
      <c r="B761" s="1" t="s">
        <v>4345</v>
      </c>
      <c r="C761" s="3" t="s">
        <v>4366</v>
      </c>
      <c r="D761" s="3" t="s">
        <v>4389</v>
      </c>
      <c r="E761" s="1" t="s">
        <v>800</v>
      </c>
      <c r="F761" s="1" t="s">
        <v>50</v>
      </c>
      <c r="G761" s="1">
        <v>850</v>
      </c>
      <c r="H761" s="1" t="s">
        <v>8</v>
      </c>
    </row>
    <row r="762" spans="1:8" x14ac:dyDescent="0.35">
      <c r="A762" s="1" t="s">
        <v>549</v>
      </c>
      <c r="B762" s="1" t="s">
        <v>4347</v>
      </c>
      <c r="C762" s="3" t="s">
        <v>4367</v>
      </c>
      <c r="D762" s="3" t="s">
        <v>4389</v>
      </c>
      <c r="E762" s="1" t="s">
        <v>801</v>
      </c>
      <c r="F762" s="1" t="s">
        <v>50</v>
      </c>
      <c r="G762" s="1">
        <v>290</v>
      </c>
      <c r="H762" s="1" t="s">
        <v>8</v>
      </c>
    </row>
    <row r="763" spans="1:8" x14ac:dyDescent="0.35">
      <c r="A763" s="1" t="s">
        <v>46</v>
      </c>
      <c r="B763" s="1" t="s">
        <v>4351</v>
      </c>
      <c r="C763" s="3" t="s">
        <v>4367</v>
      </c>
      <c r="D763" s="3" t="s">
        <v>4389</v>
      </c>
      <c r="E763" s="1" t="s">
        <v>802</v>
      </c>
      <c r="F763" s="1" t="s">
        <v>50</v>
      </c>
      <c r="G763" s="1">
        <v>850</v>
      </c>
      <c r="H763" s="1" t="s">
        <v>8</v>
      </c>
    </row>
    <row r="764" spans="1:8" x14ac:dyDescent="0.35">
      <c r="A764" s="1" t="s">
        <v>722</v>
      </c>
      <c r="B764" s="1" t="s">
        <v>4345</v>
      </c>
      <c r="C764" s="3" t="s">
        <v>4367</v>
      </c>
      <c r="D764" s="3" t="s">
        <v>4389</v>
      </c>
      <c r="E764" s="1" t="s">
        <v>803</v>
      </c>
      <c r="F764" s="1" t="s">
        <v>50</v>
      </c>
      <c r="G764" s="1">
        <v>4500</v>
      </c>
      <c r="H764" s="1" t="s">
        <v>8</v>
      </c>
    </row>
    <row r="765" spans="1:8" x14ac:dyDescent="0.35">
      <c r="A765" s="1" t="s">
        <v>5</v>
      </c>
      <c r="B765" s="1" t="s">
        <v>4345</v>
      </c>
      <c r="C765" s="3" t="s">
        <v>4367</v>
      </c>
      <c r="D765" s="3" t="s">
        <v>4389</v>
      </c>
      <c r="E765" s="1" t="s">
        <v>804</v>
      </c>
      <c r="F765" s="1" t="s">
        <v>50</v>
      </c>
      <c r="G765" s="1">
        <v>70</v>
      </c>
      <c r="H765" s="1" t="s">
        <v>8</v>
      </c>
    </row>
    <row r="766" spans="1:8" x14ac:dyDescent="0.35">
      <c r="A766" s="1" t="s">
        <v>46</v>
      </c>
      <c r="B766" s="1" t="s">
        <v>4351</v>
      </c>
      <c r="C766" s="3" t="s">
        <v>4367</v>
      </c>
      <c r="D766" s="3" t="s">
        <v>4389</v>
      </c>
      <c r="E766" s="1" t="s">
        <v>805</v>
      </c>
      <c r="F766" s="1" t="s">
        <v>50</v>
      </c>
      <c r="G766" s="1">
        <v>418</v>
      </c>
      <c r="H766" s="1" t="s">
        <v>8</v>
      </c>
    </row>
    <row r="767" spans="1:8" x14ac:dyDescent="0.35">
      <c r="A767" s="1" t="s">
        <v>62</v>
      </c>
      <c r="B767" s="1" t="s">
        <v>4352</v>
      </c>
      <c r="C767" s="3" t="s">
        <v>4367</v>
      </c>
      <c r="D767" s="3" t="s">
        <v>4389</v>
      </c>
      <c r="E767" s="1" t="s">
        <v>806</v>
      </c>
      <c r="F767" s="1" t="s">
        <v>7</v>
      </c>
      <c r="G767" s="1">
        <v>2000</v>
      </c>
      <c r="H767" s="1" t="s">
        <v>8</v>
      </c>
    </row>
    <row r="768" spans="1:8" x14ac:dyDescent="0.35">
      <c r="A768" s="1" t="s">
        <v>14</v>
      </c>
      <c r="B768" s="1" t="s">
        <v>4345</v>
      </c>
      <c r="C768" s="3" t="s">
        <v>4368</v>
      </c>
      <c r="D768" s="3" t="s">
        <v>4389</v>
      </c>
      <c r="E768" s="1" t="s">
        <v>807</v>
      </c>
      <c r="F768" s="1" t="s">
        <v>50</v>
      </c>
      <c r="G768" s="1">
        <v>1640</v>
      </c>
      <c r="H768" s="1" t="s">
        <v>8</v>
      </c>
    </row>
    <row r="769" spans="1:8" x14ac:dyDescent="0.35">
      <c r="A769" s="1" t="s">
        <v>323</v>
      </c>
      <c r="B769" s="1" t="s">
        <v>4347</v>
      </c>
      <c r="C769" s="3" t="s">
        <v>4368</v>
      </c>
      <c r="D769" s="3" t="s">
        <v>4389</v>
      </c>
      <c r="E769" s="1" t="s">
        <v>808</v>
      </c>
      <c r="F769" s="1" t="s">
        <v>7</v>
      </c>
      <c r="G769" s="1">
        <v>850</v>
      </c>
      <c r="H769" s="1" t="s">
        <v>8</v>
      </c>
    </row>
    <row r="770" spans="1:8" x14ac:dyDescent="0.35">
      <c r="A770" s="1" t="s">
        <v>14</v>
      </c>
      <c r="B770" s="1" t="s">
        <v>4345</v>
      </c>
      <c r="C770" s="3" t="s">
        <v>4368</v>
      </c>
      <c r="D770" s="3" t="s">
        <v>4389</v>
      </c>
      <c r="E770" s="1" t="s">
        <v>809</v>
      </c>
      <c r="F770" s="1" t="s">
        <v>7</v>
      </c>
      <c r="G770" s="1">
        <v>1230</v>
      </c>
      <c r="H770" s="1" t="s">
        <v>8</v>
      </c>
    </row>
    <row r="771" spans="1:8" x14ac:dyDescent="0.35">
      <c r="A771" s="1" t="s">
        <v>22</v>
      </c>
      <c r="B771" s="1" t="s">
        <v>4345</v>
      </c>
      <c r="C771" s="3" t="s">
        <v>4369</v>
      </c>
      <c r="D771" s="3" t="s">
        <v>4389</v>
      </c>
      <c r="E771" s="1" t="s">
        <v>810</v>
      </c>
      <c r="F771" s="1" t="s">
        <v>7</v>
      </c>
      <c r="G771" s="1">
        <v>400</v>
      </c>
      <c r="H771" s="1" t="s">
        <v>8</v>
      </c>
    </row>
    <row r="772" spans="1:8" x14ac:dyDescent="0.35">
      <c r="A772" s="1" t="s">
        <v>62</v>
      </c>
      <c r="B772" s="1" t="s">
        <v>4352</v>
      </c>
      <c r="C772" s="3" t="s">
        <v>4369</v>
      </c>
      <c r="D772" s="3" t="s">
        <v>4389</v>
      </c>
      <c r="E772" s="1" t="s">
        <v>811</v>
      </c>
      <c r="F772" s="1" t="s">
        <v>7</v>
      </c>
      <c r="G772" s="1">
        <v>2000</v>
      </c>
      <c r="H772" s="1" t="s">
        <v>8</v>
      </c>
    </row>
    <row r="773" spans="1:8" x14ac:dyDescent="0.35">
      <c r="A773" s="1" t="s">
        <v>722</v>
      </c>
      <c r="B773" s="1" t="s">
        <v>4345</v>
      </c>
      <c r="C773" s="3" t="s">
        <v>4369</v>
      </c>
      <c r="D773" s="3" t="s">
        <v>4389</v>
      </c>
      <c r="E773" s="1" t="s">
        <v>812</v>
      </c>
      <c r="F773" s="1" t="s">
        <v>50</v>
      </c>
      <c r="G773" s="1">
        <v>4500</v>
      </c>
      <c r="H773" s="1" t="s">
        <v>8</v>
      </c>
    </row>
    <row r="774" spans="1:8" x14ac:dyDescent="0.35">
      <c r="A774" s="1" t="s">
        <v>14</v>
      </c>
      <c r="B774" s="1" t="s">
        <v>4345</v>
      </c>
      <c r="C774" s="3" t="s">
        <v>4369</v>
      </c>
      <c r="D774" s="3" t="s">
        <v>4389</v>
      </c>
      <c r="E774" s="1" t="s">
        <v>813</v>
      </c>
      <c r="F774" s="1" t="s">
        <v>50</v>
      </c>
      <c r="G774" s="1">
        <v>850</v>
      </c>
      <c r="H774" s="1" t="s">
        <v>8</v>
      </c>
    </row>
    <row r="775" spans="1:8" x14ac:dyDescent="0.35">
      <c r="A775" s="1" t="s">
        <v>595</v>
      </c>
      <c r="B775" s="1" t="s">
        <v>4358</v>
      </c>
      <c r="C775" s="3" t="s">
        <v>4370</v>
      </c>
      <c r="D775" s="3" t="s">
        <v>4389</v>
      </c>
      <c r="E775" s="1" t="s">
        <v>814</v>
      </c>
      <c r="F775" s="1" t="s">
        <v>7</v>
      </c>
      <c r="G775" s="1">
        <v>850</v>
      </c>
      <c r="H775" s="1" t="s">
        <v>8</v>
      </c>
    </row>
    <row r="776" spans="1:8" x14ac:dyDescent="0.35">
      <c r="A776" s="1" t="s">
        <v>97</v>
      </c>
      <c r="B776" s="1" t="s">
        <v>4354</v>
      </c>
      <c r="C776" s="3" t="s">
        <v>4370</v>
      </c>
      <c r="D776" s="3" t="s">
        <v>4389</v>
      </c>
      <c r="E776" s="1" t="s">
        <v>815</v>
      </c>
      <c r="F776" s="1" t="s">
        <v>7</v>
      </c>
      <c r="G776" s="1">
        <v>210</v>
      </c>
      <c r="H776" s="1" t="s">
        <v>8</v>
      </c>
    </row>
    <row r="777" spans="1:8" x14ac:dyDescent="0.35">
      <c r="A777" s="1" t="s">
        <v>497</v>
      </c>
      <c r="B777" s="1" t="s">
        <v>4356</v>
      </c>
      <c r="C777" s="3" t="s">
        <v>4370</v>
      </c>
      <c r="D777" s="3" t="s">
        <v>4389</v>
      </c>
      <c r="E777" s="1" t="s">
        <v>816</v>
      </c>
      <c r="F777" s="1" t="s">
        <v>50</v>
      </c>
      <c r="G777" s="1">
        <v>850</v>
      </c>
      <c r="H777" s="1" t="s">
        <v>26</v>
      </c>
    </row>
    <row r="778" spans="1:8" x14ac:dyDescent="0.35">
      <c r="A778" s="1" t="s">
        <v>14</v>
      </c>
      <c r="B778" s="1" t="s">
        <v>4345</v>
      </c>
      <c r="C778" s="3" t="s">
        <v>4370</v>
      </c>
      <c r="D778" s="3" t="s">
        <v>4389</v>
      </c>
      <c r="E778" s="1" t="s">
        <v>817</v>
      </c>
      <c r="F778" s="1" t="s">
        <v>7</v>
      </c>
      <c r="G778" s="1">
        <v>1230</v>
      </c>
      <c r="H778" s="1" t="s">
        <v>8</v>
      </c>
    </row>
    <row r="779" spans="1:8" x14ac:dyDescent="0.35">
      <c r="A779" s="1" t="s">
        <v>14</v>
      </c>
      <c r="B779" s="1" t="s">
        <v>4345</v>
      </c>
      <c r="C779" s="3" t="s">
        <v>4371</v>
      </c>
      <c r="D779" s="3" t="s">
        <v>4389</v>
      </c>
      <c r="E779" s="1" t="s">
        <v>818</v>
      </c>
      <c r="F779" s="1" t="s">
        <v>50</v>
      </c>
      <c r="G779" s="1">
        <v>850</v>
      </c>
      <c r="H779" s="1" t="s">
        <v>8</v>
      </c>
    </row>
    <row r="780" spans="1:8" x14ac:dyDescent="0.35">
      <c r="A780" s="1" t="s">
        <v>283</v>
      </c>
      <c r="B780" s="1" t="s">
        <v>4351</v>
      </c>
      <c r="C780" s="3" t="s">
        <v>4371</v>
      </c>
      <c r="D780" s="3" t="s">
        <v>4389</v>
      </c>
      <c r="E780" s="1" t="s">
        <v>819</v>
      </c>
      <c r="F780" s="1" t="s">
        <v>50</v>
      </c>
      <c r="G780" s="1">
        <v>418</v>
      </c>
      <c r="H780" s="1" t="s">
        <v>8</v>
      </c>
    </row>
    <row r="781" spans="1:8" x14ac:dyDescent="0.35">
      <c r="A781" s="1" t="s">
        <v>722</v>
      </c>
      <c r="B781" s="1" t="s">
        <v>4345</v>
      </c>
      <c r="C781" s="3" t="s">
        <v>4371</v>
      </c>
      <c r="D781" s="3" t="s">
        <v>4389</v>
      </c>
      <c r="E781" s="1" t="s">
        <v>820</v>
      </c>
      <c r="F781" s="1" t="s">
        <v>50</v>
      </c>
      <c r="G781" s="1">
        <v>4500</v>
      </c>
      <c r="H781" s="1" t="s">
        <v>8</v>
      </c>
    </row>
    <row r="782" spans="1:8" x14ac:dyDescent="0.35">
      <c r="A782" s="1" t="s">
        <v>14</v>
      </c>
      <c r="B782" s="1" t="s">
        <v>4345</v>
      </c>
      <c r="C782" s="3" t="s">
        <v>4371</v>
      </c>
      <c r="D782" s="3" t="s">
        <v>4389</v>
      </c>
      <c r="E782" s="1" t="s">
        <v>821</v>
      </c>
      <c r="F782" s="1" t="s">
        <v>50</v>
      </c>
      <c r="G782" s="1">
        <v>850</v>
      </c>
      <c r="H782" s="1" t="s">
        <v>8</v>
      </c>
    </row>
    <row r="783" spans="1:8" x14ac:dyDescent="0.35">
      <c r="A783" s="1" t="s">
        <v>323</v>
      </c>
      <c r="B783" s="1" t="s">
        <v>4347</v>
      </c>
      <c r="C783" s="3" t="s">
        <v>4372</v>
      </c>
      <c r="D783" s="3" t="s">
        <v>4389</v>
      </c>
      <c r="E783" s="1" t="s">
        <v>822</v>
      </c>
      <c r="F783" s="1" t="s">
        <v>7</v>
      </c>
      <c r="G783" s="1">
        <v>850</v>
      </c>
      <c r="H783" s="1" t="s">
        <v>8</v>
      </c>
    </row>
    <row r="784" spans="1:8" x14ac:dyDescent="0.35">
      <c r="A784" s="1" t="s">
        <v>22</v>
      </c>
      <c r="B784" s="1" t="s">
        <v>4345</v>
      </c>
      <c r="C784" s="3" t="s">
        <v>4372</v>
      </c>
      <c r="D784" s="3" t="s">
        <v>4389</v>
      </c>
      <c r="E784" s="1" t="s">
        <v>823</v>
      </c>
      <c r="F784" s="1" t="s">
        <v>7</v>
      </c>
      <c r="G784" s="1">
        <v>450</v>
      </c>
      <c r="H784" s="1" t="s">
        <v>26</v>
      </c>
    </row>
    <row r="785" spans="1:8" x14ac:dyDescent="0.35">
      <c r="A785" s="1" t="s">
        <v>62</v>
      </c>
      <c r="B785" s="1" t="s">
        <v>4352</v>
      </c>
      <c r="C785" s="3" t="s">
        <v>4372</v>
      </c>
      <c r="D785" s="3" t="s">
        <v>4389</v>
      </c>
      <c r="E785" s="1" t="s">
        <v>824</v>
      </c>
      <c r="F785" s="1" t="s">
        <v>7</v>
      </c>
      <c r="G785" s="1">
        <v>2000</v>
      </c>
      <c r="H785" s="1" t="s">
        <v>8</v>
      </c>
    </row>
    <row r="786" spans="1:8" x14ac:dyDescent="0.35">
      <c r="A786" s="1" t="s">
        <v>14</v>
      </c>
      <c r="B786" s="1" t="s">
        <v>4345</v>
      </c>
      <c r="C786" s="3" t="s">
        <v>4372</v>
      </c>
      <c r="D786" s="3" t="s">
        <v>4389</v>
      </c>
      <c r="E786" s="1" t="s">
        <v>825</v>
      </c>
      <c r="F786" s="1" t="s">
        <v>50</v>
      </c>
      <c r="G786" s="1">
        <v>850</v>
      </c>
      <c r="H786" s="1" t="s">
        <v>8</v>
      </c>
    </row>
    <row r="787" spans="1:8" x14ac:dyDescent="0.35">
      <c r="A787" s="1" t="s">
        <v>75</v>
      </c>
      <c r="B787" s="1" t="s">
        <v>4353</v>
      </c>
      <c r="C787" s="3" t="s">
        <v>4372</v>
      </c>
      <c r="D787" s="3" t="s">
        <v>4389</v>
      </c>
      <c r="E787" s="1" t="s">
        <v>826</v>
      </c>
      <c r="F787" s="1" t="s">
        <v>50</v>
      </c>
      <c r="G787" s="1">
        <v>850</v>
      </c>
      <c r="H787" s="1" t="s">
        <v>8</v>
      </c>
    </row>
    <row r="788" spans="1:8" x14ac:dyDescent="0.35">
      <c r="A788" s="1" t="s">
        <v>46</v>
      </c>
      <c r="B788" s="1" t="s">
        <v>4351</v>
      </c>
      <c r="C788" s="3" t="s">
        <v>4373</v>
      </c>
      <c r="D788" s="3" t="s">
        <v>4389</v>
      </c>
      <c r="E788" s="1" t="s">
        <v>827</v>
      </c>
      <c r="F788" s="1" t="s">
        <v>50</v>
      </c>
      <c r="G788" s="1">
        <v>850</v>
      </c>
      <c r="H788" s="1" t="s">
        <v>8</v>
      </c>
    </row>
    <row r="789" spans="1:8" x14ac:dyDescent="0.35">
      <c r="A789" s="1" t="s">
        <v>48</v>
      </c>
      <c r="B789" s="1" t="s">
        <v>4348</v>
      </c>
      <c r="C789" s="3" t="s">
        <v>4373</v>
      </c>
      <c r="D789" s="3" t="s">
        <v>4389</v>
      </c>
      <c r="E789" s="1" t="s">
        <v>828</v>
      </c>
      <c r="F789" s="1" t="s">
        <v>7</v>
      </c>
      <c r="G789" s="1">
        <v>900</v>
      </c>
      <c r="H789" s="1" t="s">
        <v>8</v>
      </c>
    </row>
    <row r="790" spans="1:8" x14ac:dyDescent="0.35">
      <c r="A790" s="1" t="s">
        <v>14</v>
      </c>
      <c r="B790" s="1" t="s">
        <v>4345</v>
      </c>
      <c r="C790" s="3" t="s">
        <v>4373</v>
      </c>
      <c r="D790" s="3" t="s">
        <v>4389</v>
      </c>
      <c r="E790" s="1" t="s">
        <v>829</v>
      </c>
      <c r="F790" s="1" t="s">
        <v>7</v>
      </c>
      <c r="G790" s="1">
        <v>3500</v>
      </c>
      <c r="H790" s="1" t="s">
        <v>8</v>
      </c>
    </row>
    <row r="791" spans="1:8" x14ac:dyDescent="0.35">
      <c r="A791" s="1" t="s">
        <v>62</v>
      </c>
      <c r="B791" s="1" t="s">
        <v>4352</v>
      </c>
      <c r="C791" s="3" t="s">
        <v>4374</v>
      </c>
      <c r="D791" s="3" t="s">
        <v>4390</v>
      </c>
      <c r="E791" s="1" t="s">
        <v>830</v>
      </c>
      <c r="F791" s="1" t="s">
        <v>7</v>
      </c>
      <c r="G791" s="1">
        <v>2000</v>
      </c>
      <c r="H791" s="1" t="s">
        <v>8</v>
      </c>
    </row>
    <row r="792" spans="1:8" x14ac:dyDescent="0.35">
      <c r="A792" s="1" t="s">
        <v>46</v>
      </c>
      <c r="B792" s="1" t="s">
        <v>4351</v>
      </c>
      <c r="C792" s="3" t="s">
        <v>4374</v>
      </c>
      <c r="D792" s="3" t="s">
        <v>4390</v>
      </c>
      <c r="E792" s="1" t="s">
        <v>831</v>
      </c>
      <c r="F792" s="1" t="s">
        <v>50</v>
      </c>
      <c r="G792" s="1">
        <v>850</v>
      </c>
      <c r="H792" s="1" t="s">
        <v>8</v>
      </c>
    </row>
    <row r="793" spans="1:8" x14ac:dyDescent="0.35">
      <c r="A793" s="1" t="s">
        <v>722</v>
      </c>
      <c r="B793" s="1" t="s">
        <v>4345</v>
      </c>
      <c r="C793" s="3" t="s">
        <v>4375</v>
      </c>
      <c r="D793" s="3" t="s">
        <v>4390</v>
      </c>
      <c r="E793" s="1" t="s">
        <v>832</v>
      </c>
      <c r="F793" s="1" t="s">
        <v>50</v>
      </c>
      <c r="G793" s="1">
        <v>4500</v>
      </c>
      <c r="H793" s="1" t="s">
        <v>8</v>
      </c>
    </row>
    <row r="794" spans="1:8" x14ac:dyDescent="0.35">
      <c r="A794" s="1" t="s">
        <v>9</v>
      </c>
      <c r="B794" s="1" t="s">
        <v>4346</v>
      </c>
      <c r="C794" s="3" t="s">
        <v>4375</v>
      </c>
      <c r="D794" s="3" t="s">
        <v>4390</v>
      </c>
      <c r="E794" s="1" t="s">
        <v>833</v>
      </c>
      <c r="F794" s="1" t="s">
        <v>7</v>
      </c>
      <c r="G794" s="1">
        <v>2975</v>
      </c>
      <c r="H794" s="1" t="s">
        <v>8</v>
      </c>
    </row>
    <row r="795" spans="1:8" x14ac:dyDescent="0.35">
      <c r="A795" s="1" t="s">
        <v>9</v>
      </c>
      <c r="B795" s="1" t="s">
        <v>4346</v>
      </c>
      <c r="C795" s="3" t="s">
        <v>4375</v>
      </c>
      <c r="D795" s="3" t="s">
        <v>4390</v>
      </c>
      <c r="E795" s="1" t="s">
        <v>833</v>
      </c>
      <c r="F795" s="1" t="s">
        <v>7</v>
      </c>
      <c r="G795" s="1">
        <v>2975</v>
      </c>
      <c r="H795" s="1" t="s">
        <v>8</v>
      </c>
    </row>
    <row r="796" spans="1:8" x14ac:dyDescent="0.35">
      <c r="A796" s="1" t="s">
        <v>9</v>
      </c>
      <c r="B796" s="1" t="s">
        <v>4346</v>
      </c>
      <c r="C796" s="3" t="s">
        <v>4376</v>
      </c>
      <c r="D796" s="3" t="s">
        <v>4390</v>
      </c>
      <c r="E796" s="1" t="s">
        <v>834</v>
      </c>
      <c r="F796" s="1" t="s">
        <v>7</v>
      </c>
      <c r="G796" s="1">
        <v>2915</v>
      </c>
      <c r="H796" s="1" t="s">
        <v>8</v>
      </c>
    </row>
    <row r="797" spans="1:8" x14ac:dyDescent="0.35">
      <c r="A797" s="1" t="s">
        <v>14</v>
      </c>
      <c r="B797" s="1" t="s">
        <v>4345</v>
      </c>
      <c r="C797" s="3" t="s">
        <v>4376</v>
      </c>
      <c r="D797" s="3" t="s">
        <v>4390</v>
      </c>
      <c r="E797" s="1" t="s">
        <v>835</v>
      </c>
      <c r="F797" s="1" t="s">
        <v>50</v>
      </c>
      <c r="G797" s="1">
        <v>850</v>
      </c>
      <c r="H797" s="1" t="s">
        <v>8</v>
      </c>
    </row>
    <row r="798" spans="1:8" x14ac:dyDescent="0.35">
      <c r="A798" s="1" t="s">
        <v>9</v>
      </c>
      <c r="B798" s="1" t="s">
        <v>4346</v>
      </c>
      <c r="C798" s="3" t="s">
        <v>4376</v>
      </c>
      <c r="D798" s="3" t="s">
        <v>4390</v>
      </c>
      <c r="E798" s="1" t="s">
        <v>836</v>
      </c>
      <c r="F798" s="1" t="s">
        <v>7</v>
      </c>
      <c r="G798" s="1">
        <v>6468</v>
      </c>
      <c r="H798" s="1" t="s">
        <v>8</v>
      </c>
    </row>
    <row r="799" spans="1:8" x14ac:dyDescent="0.35">
      <c r="A799" s="1" t="s">
        <v>97</v>
      </c>
      <c r="B799" s="1" t="s">
        <v>4354</v>
      </c>
      <c r="C799" s="3" t="s">
        <v>4376</v>
      </c>
      <c r="D799" s="3" t="s">
        <v>4390</v>
      </c>
      <c r="E799" s="1" t="s">
        <v>837</v>
      </c>
      <c r="F799" s="1" t="s">
        <v>7</v>
      </c>
      <c r="G799" s="1">
        <v>310</v>
      </c>
      <c r="H799" s="1" t="s">
        <v>8</v>
      </c>
    </row>
    <row r="800" spans="1:8" x14ac:dyDescent="0.35">
      <c r="A800" s="1" t="s">
        <v>22</v>
      </c>
      <c r="B800" s="1" t="s">
        <v>4345</v>
      </c>
      <c r="C800" s="3" t="s">
        <v>4376</v>
      </c>
      <c r="D800" s="3" t="s">
        <v>4390</v>
      </c>
      <c r="E800" s="1" t="s">
        <v>838</v>
      </c>
      <c r="F800" s="1" t="s">
        <v>7</v>
      </c>
      <c r="G800" s="1">
        <v>400</v>
      </c>
      <c r="H800" s="1" t="s">
        <v>8</v>
      </c>
    </row>
    <row r="801" spans="1:8" x14ac:dyDescent="0.35">
      <c r="A801" s="1" t="s">
        <v>549</v>
      </c>
      <c r="B801" s="1" t="s">
        <v>4351</v>
      </c>
      <c r="C801" s="3" t="s">
        <v>4376</v>
      </c>
      <c r="D801" s="3" t="s">
        <v>4390</v>
      </c>
      <c r="E801" s="1" t="s">
        <v>839</v>
      </c>
      <c r="F801" s="1" t="s">
        <v>50</v>
      </c>
      <c r="G801" s="1">
        <v>290</v>
      </c>
      <c r="H801" s="1" t="s">
        <v>8</v>
      </c>
    </row>
    <row r="802" spans="1:8" x14ac:dyDescent="0.35">
      <c r="A802" s="1" t="s">
        <v>5</v>
      </c>
      <c r="B802" s="1" t="s">
        <v>4345</v>
      </c>
      <c r="C802" s="3" t="s">
        <v>4377</v>
      </c>
      <c r="D802" s="3" t="s">
        <v>4390</v>
      </c>
      <c r="E802" s="1" t="s">
        <v>840</v>
      </c>
      <c r="F802" s="1" t="s">
        <v>50</v>
      </c>
      <c r="G802" s="1">
        <v>70</v>
      </c>
      <c r="H802" s="1" t="s">
        <v>8</v>
      </c>
    </row>
    <row r="803" spans="1:8" x14ac:dyDescent="0.35">
      <c r="A803" s="1" t="s">
        <v>9</v>
      </c>
      <c r="B803" s="1" t="s">
        <v>4346</v>
      </c>
      <c r="C803" s="3" t="s">
        <v>4377</v>
      </c>
      <c r="D803" s="3" t="s">
        <v>4390</v>
      </c>
      <c r="E803" s="1" t="s">
        <v>841</v>
      </c>
      <c r="F803" s="1" t="s">
        <v>7</v>
      </c>
      <c r="G803" s="1">
        <v>850</v>
      </c>
      <c r="H803" s="1" t="s">
        <v>8</v>
      </c>
    </row>
    <row r="804" spans="1:8" x14ac:dyDescent="0.35">
      <c r="A804" s="1" t="s">
        <v>595</v>
      </c>
      <c r="B804" s="1" t="s">
        <v>4358</v>
      </c>
      <c r="C804" s="3" t="s">
        <v>4377</v>
      </c>
      <c r="D804" s="3" t="s">
        <v>4390</v>
      </c>
      <c r="E804" s="1" t="s">
        <v>842</v>
      </c>
      <c r="F804" s="1" t="s">
        <v>7</v>
      </c>
      <c r="G804" s="1">
        <v>850</v>
      </c>
      <c r="H804" s="1" t="s">
        <v>8</v>
      </c>
    </row>
    <row r="805" spans="1:8" x14ac:dyDescent="0.35">
      <c r="A805" s="1" t="s">
        <v>14</v>
      </c>
      <c r="B805" s="1" t="s">
        <v>4345</v>
      </c>
      <c r="C805" s="3" t="s">
        <v>4377</v>
      </c>
      <c r="D805" s="3" t="s">
        <v>4390</v>
      </c>
      <c r="E805" s="1" t="s">
        <v>843</v>
      </c>
      <c r="F805" s="1" t="s">
        <v>50</v>
      </c>
      <c r="G805" s="1">
        <v>850</v>
      </c>
      <c r="H805" s="1" t="s">
        <v>8</v>
      </c>
    </row>
    <row r="806" spans="1:8" x14ac:dyDescent="0.35">
      <c r="A806" s="1" t="s">
        <v>9</v>
      </c>
      <c r="B806" s="1" t="s">
        <v>4346</v>
      </c>
      <c r="C806" s="3" t="s">
        <v>4377</v>
      </c>
      <c r="D806" s="3" t="s">
        <v>4390</v>
      </c>
      <c r="E806" s="1" t="s">
        <v>844</v>
      </c>
      <c r="F806" s="1" t="s">
        <v>7</v>
      </c>
      <c r="G806" s="1">
        <v>850</v>
      </c>
      <c r="H806" s="1" t="s">
        <v>8</v>
      </c>
    </row>
    <row r="807" spans="1:8" x14ac:dyDescent="0.35">
      <c r="A807" s="1" t="s">
        <v>549</v>
      </c>
      <c r="B807" s="1" t="s">
        <v>4347</v>
      </c>
      <c r="C807" s="3" t="s">
        <v>4366</v>
      </c>
      <c r="D807" s="3" t="s">
        <v>4390</v>
      </c>
      <c r="E807" s="1" t="s">
        <v>845</v>
      </c>
      <c r="F807" s="1" t="s">
        <v>50</v>
      </c>
      <c r="G807" s="1">
        <v>290</v>
      </c>
      <c r="H807" s="1" t="s">
        <v>8</v>
      </c>
    </row>
    <row r="808" spans="1:8" x14ac:dyDescent="0.35">
      <c r="A808" s="1" t="s">
        <v>75</v>
      </c>
      <c r="B808" s="1" t="s">
        <v>4353</v>
      </c>
      <c r="C808" s="3" t="s">
        <v>4366</v>
      </c>
      <c r="D808" s="3" t="s">
        <v>4390</v>
      </c>
      <c r="E808" s="1" t="s">
        <v>846</v>
      </c>
      <c r="F808" s="1" t="s">
        <v>50</v>
      </c>
      <c r="G808" s="1">
        <v>850</v>
      </c>
      <c r="H808" s="1" t="s">
        <v>26</v>
      </c>
    </row>
    <row r="809" spans="1:8" x14ac:dyDescent="0.35">
      <c r="A809" s="1" t="s">
        <v>62</v>
      </c>
      <c r="B809" s="1" t="s">
        <v>4352</v>
      </c>
      <c r="C809" s="3" t="s">
        <v>4366</v>
      </c>
      <c r="D809" s="3" t="s">
        <v>4390</v>
      </c>
      <c r="E809" s="1" t="s">
        <v>847</v>
      </c>
      <c r="F809" s="1" t="s">
        <v>7</v>
      </c>
      <c r="G809" s="1">
        <v>2000</v>
      </c>
      <c r="H809" s="1" t="s">
        <v>8</v>
      </c>
    </row>
    <row r="810" spans="1:8" x14ac:dyDescent="0.35">
      <c r="A810" s="1" t="s">
        <v>5</v>
      </c>
      <c r="B810" s="1" t="s">
        <v>4345</v>
      </c>
      <c r="C810" s="3" t="s">
        <v>4366</v>
      </c>
      <c r="D810" s="3" t="s">
        <v>4390</v>
      </c>
      <c r="E810" s="1" t="s">
        <v>848</v>
      </c>
      <c r="F810" s="1" t="s">
        <v>50</v>
      </c>
      <c r="G810" s="1">
        <v>70</v>
      </c>
      <c r="H810" s="1" t="s">
        <v>26</v>
      </c>
    </row>
    <row r="811" spans="1:8" x14ac:dyDescent="0.35">
      <c r="A811" s="1" t="s">
        <v>46</v>
      </c>
      <c r="B811" s="1" t="s">
        <v>4351</v>
      </c>
      <c r="C811" s="3" t="s">
        <v>4367</v>
      </c>
      <c r="D811" s="3" t="s">
        <v>4390</v>
      </c>
      <c r="E811" s="1" t="s">
        <v>849</v>
      </c>
      <c r="F811" s="1" t="s">
        <v>50</v>
      </c>
      <c r="G811" s="1">
        <v>850</v>
      </c>
      <c r="H811" s="1" t="s">
        <v>8</v>
      </c>
    </row>
    <row r="812" spans="1:8" x14ac:dyDescent="0.35">
      <c r="A812" s="1" t="s">
        <v>595</v>
      </c>
      <c r="B812" s="1" t="s">
        <v>4358</v>
      </c>
      <c r="C812" s="3" t="s">
        <v>4367</v>
      </c>
      <c r="D812" s="3" t="s">
        <v>4390</v>
      </c>
      <c r="E812" s="1" t="s">
        <v>850</v>
      </c>
      <c r="F812" s="1" t="s">
        <v>7</v>
      </c>
      <c r="G812" s="1">
        <v>850</v>
      </c>
      <c r="H812" s="1" t="s">
        <v>8</v>
      </c>
    </row>
    <row r="813" spans="1:8" x14ac:dyDescent="0.35">
      <c r="A813" s="1" t="s">
        <v>62</v>
      </c>
      <c r="B813" s="1" t="s">
        <v>4352</v>
      </c>
      <c r="C813" s="3" t="s">
        <v>4367</v>
      </c>
      <c r="D813" s="3" t="s">
        <v>4390</v>
      </c>
      <c r="E813" s="1" t="s">
        <v>851</v>
      </c>
      <c r="F813" s="1" t="s">
        <v>7</v>
      </c>
      <c r="G813" s="1">
        <v>2000</v>
      </c>
      <c r="H813" s="1" t="s">
        <v>8</v>
      </c>
    </row>
    <row r="814" spans="1:8" x14ac:dyDescent="0.35">
      <c r="A814" s="1" t="s">
        <v>14</v>
      </c>
      <c r="B814" s="1" t="s">
        <v>4345</v>
      </c>
      <c r="C814" s="3" t="s">
        <v>4368</v>
      </c>
      <c r="D814" s="3" t="s">
        <v>4390</v>
      </c>
      <c r="E814" s="1" t="s">
        <v>852</v>
      </c>
      <c r="F814" s="1" t="s">
        <v>50</v>
      </c>
      <c r="G814" s="1">
        <v>850</v>
      </c>
      <c r="H814" s="1" t="s">
        <v>8</v>
      </c>
    </row>
    <row r="815" spans="1:8" x14ac:dyDescent="0.35">
      <c r="A815" s="1" t="s">
        <v>46</v>
      </c>
      <c r="B815" s="1" t="s">
        <v>4351</v>
      </c>
      <c r="C815" s="3" t="s">
        <v>4368</v>
      </c>
      <c r="D815" s="3" t="s">
        <v>4390</v>
      </c>
      <c r="E815" s="1" t="s">
        <v>853</v>
      </c>
      <c r="F815" s="1" t="s">
        <v>50</v>
      </c>
      <c r="G815" s="1">
        <v>850</v>
      </c>
      <c r="H815" s="1" t="s">
        <v>8</v>
      </c>
    </row>
    <row r="816" spans="1:8" x14ac:dyDescent="0.35">
      <c r="A816" s="1" t="s">
        <v>62</v>
      </c>
      <c r="B816" s="1" t="s">
        <v>4352</v>
      </c>
      <c r="C816" s="3" t="s">
        <v>4368</v>
      </c>
      <c r="D816" s="3" t="s">
        <v>4390</v>
      </c>
      <c r="E816" s="1" t="s">
        <v>854</v>
      </c>
      <c r="F816" s="1" t="s">
        <v>7</v>
      </c>
      <c r="G816" s="1">
        <v>2000</v>
      </c>
      <c r="H816" s="1" t="s">
        <v>8</v>
      </c>
    </row>
    <row r="817" spans="1:8" x14ac:dyDescent="0.35">
      <c r="A817" s="1" t="s">
        <v>14</v>
      </c>
      <c r="B817" s="1" t="s">
        <v>4345</v>
      </c>
      <c r="C817" s="3" t="s">
        <v>4368</v>
      </c>
      <c r="D817" s="3" t="s">
        <v>4390</v>
      </c>
      <c r="E817" s="1" t="s">
        <v>855</v>
      </c>
      <c r="F817" s="1" t="s">
        <v>50</v>
      </c>
      <c r="G817" s="1">
        <v>850</v>
      </c>
      <c r="H817" s="1" t="s">
        <v>8</v>
      </c>
    </row>
    <row r="818" spans="1:8" x14ac:dyDescent="0.35">
      <c r="A818" s="1" t="s">
        <v>9</v>
      </c>
      <c r="B818" s="1" t="s">
        <v>4346</v>
      </c>
      <c r="C818" s="3" t="s">
        <v>4368</v>
      </c>
      <c r="D818" s="3" t="s">
        <v>4390</v>
      </c>
      <c r="E818" s="1" t="s">
        <v>856</v>
      </c>
      <c r="F818" s="1" t="s">
        <v>7</v>
      </c>
      <c r="G818" s="1">
        <v>850</v>
      </c>
      <c r="H818" s="1" t="s">
        <v>8</v>
      </c>
    </row>
    <row r="819" spans="1:8" x14ac:dyDescent="0.35">
      <c r="A819" s="1" t="s">
        <v>722</v>
      </c>
      <c r="B819" s="1" t="s">
        <v>4345</v>
      </c>
      <c r="C819" s="3" t="s">
        <v>4369</v>
      </c>
      <c r="D819" s="3" t="s">
        <v>4390</v>
      </c>
      <c r="E819" s="1" t="s">
        <v>857</v>
      </c>
      <c r="F819" s="1" t="s">
        <v>50</v>
      </c>
      <c r="G819" s="1">
        <v>4500</v>
      </c>
      <c r="H819" s="1" t="s">
        <v>8</v>
      </c>
    </row>
    <row r="820" spans="1:8" x14ac:dyDescent="0.35">
      <c r="A820" s="1" t="s">
        <v>9</v>
      </c>
      <c r="B820" s="1" t="s">
        <v>4346</v>
      </c>
      <c r="C820" s="3" t="s">
        <v>4369</v>
      </c>
      <c r="D820" s="3" t="s">
        <v>4390</v>
      </c>
      <c r="E820" s="1" t="s">
        <v>858</v>
      </c>
      <c r="F820" s="1" t="s">
        <v>7</v>
      </c>
      <c r="G820" s="1">
        <v>6468</v>
      </c>
      <c r="H820" s="1" t="s">
        <v>8</v>
      </c>
    </row>
    <row r="821" spans="1:8" x14ac:dyDescent="0.35">
      <c r="A821" s="1" t="s">
        <v>46</v>
      </c>
      <c r="B821" s="1" t="s">
        <v>4351</v>
      </c>
      <c r="C821" s="3" t="s">
        <v>4369</v>
      </c>
      <c r="D821" s="3" t="s">
        <v>4390</v>
      </c>
      <c r="E821" s="1" t="s">
        <v>859</v>
      </c>
      <c r="F821" s="1" t="s">
        <v>50</v>
      </c>
      <c r="G821" s="1">
        <v>418</v>
      </c>
      <c r="H821" s="1" t="s">
        <v>8</v>
      </c>
    </row>
    <row r="822" spans="1:8" x14ac:dyDescent="0.35">
      <c r="A822" s="1" t="s">
        <v>595</v>
      </c>
      <c r="B822" s="1" t="s">
        <v>4358</v>
      </c>
      <c r="C822" s="3" t="s">
        <v>4369</v>
      </c>
      <c r="D822" s="3" t="s">
        <v>4390</v>
      </c>
      <c r="E822" s="1" t="s">
        <v>860</v>
      </c>
      <c r="F822" s="1" t="s">
        <v>7</v>
      </c>
      <c r="G822" s="1">
        <v>850</v>
      </c>
      <c r="H822" s="1" t="s">
        <v>8</v>
      </c>
    </row>
    <row r="823" spans="1:8" x14ac:dyDescent="0.35">
      <c r="A823" s="1" t="s">
        <v>323</v>
      </c>
      <c r="B823" s="1" t="s">
        <v>4347</v>
      </c>
      <c r="C823" s="3" t="s">
        <v>4370</v>
      </c>
      <c r="D823" s="3" t="s">
        <v>4390</v>
      </c>
      <c r="E823" s="1" t="s">
        <v>861</v>
      </c>
      <c r="F823" s="1" t="s">
        <v>7</v>
      </c>
      <c r="G823" s="1">
        <v>850</v>
      </c>
      <c r="H823" s="1" t="s">
        <v>158</v>
      </c>
    </row>
    <row r="824" spans="1:8" x14ac:dyDescent="0.35">
      <c r="A824" s="1" t="s">
        <v>97</v>
      </c>
      <c r="B824" s="1" t="s">
        <v>4354</v>
      </c>
      <c r="C824" s="3" t="s">
        <v>4370</v>
      </c>
      <c r="D824" s="3" t="s">
        <v>4390</v>
      </c>
      <c r="E824" s="1" t="s">
        <v>862</v>
      </c>
      <c r="F824" s="1" t="s">
        <v>7</v>
      </c>
      <c r="G824" s="1">
        <v>210</v>
      </c>
      <c r="H824" s="1" t="s">
        <v>8</v>
      </c>
    </row>
    <row r="825" spans="1:8" x14ac:dyDescent="0.35">
      <c r="A825" s="1" t="s">
        <v>9</v>
      </c>
      <c r="B825" s="1" t="s">
        <v>4346</v>
      </c>
      <c r="C825" s="3" t="s">
        <v>4370</v>
      </c>
      <c r="D825" s="3" t="s">
        <v>4390</v>
      </c>
      <c r="E825" s="1" t="s">
        <v>863</v>
      </c>
      <c r="F825" s="1" t="s">
        <v>7</v>
      </c>
      <c r="G825" s="1">
        <v>2014</v>
      </c>
      <c r="H825" s="1" t="s">
        <v>8</v>
      </c>
    </row>
    <row r="826" spans="1:8" x14ac:dyDescent="0.35">
      <c r="A826" s="1" t="s">
        <v>62</v>
      </c>
      <c r="B826" s="1" t="s">
        <v>4352</v>
      </c>
      <c r="C826" s="3" t="s">
        <v>4370</v>
      </c>
      <c r="D826" s="3" t="s">
        <v>4390</v>
      </c>
      <c r="E826" s="1" t="s">
        <v>864</v>
      </c>
      <c r="F826" s="1" t="s">
        <v>7</v>
      </c>
      <c r="G826" s="1">
        <v>2000</v>
      </c>
      <c r="H826" s="1" t="s">
        <v>8</v>
      </c>
    </row>
    <row r="827" spans="1:8" x14ac:dyDescent="0.35">
      <c r="A827" s="1" t="s">
        <v>22</v>
      </c>
      <c r="B827" s="1" t="s">
        <v>4345</v>
      </c>
      <c r="C827" s="3" t="s">
        <v>4370</v>
      </c>
      <c r="D827" s="3" t="s">
        <v>4390</v>
      </c>
      <c r="E827" s="1" t="s">
        <v>865</v>
      </c>
      <c r="F827" s="1" t="s">
        <v>7</v>
      </c>
      <c r="G827" s="1">
        <v>400</v>
      </c>
      <c r="H827" s="1" t="s">
        <v>8</v>
      </c>
    </row>
    <row r="828" spans="1:8" x14ac:dyDescent="0.35">
      <c r="A828" s="1" t="s">
        <v>14</v>
      </c>
      <c r="B828" s="1" t="s">
        <v>4345</v>
      </c>
      <c r="C828" s="3" t="s">
        <v>4370</v>
      </c>
      <c r="D828" s="3" t="s">
        <v>4390</v>
      </c>
      <c r="E828" s="1" t="s">
        <v>866</v>
      </c>
      <c r="F828" s="1" t="s">
        <v>7</v>
      </c>
      <c r="G828" s="1">
        <v>1230</v>
      </c>
      <c r="H828" s="1" t="s">
        <v>8</v>
      </c>
    </row>
    <row r="829" spans="1:8" x14ac:dyDescent="0.35">
      <c r="A829" s="1" t="s">
        <v>46</v>
      </c>
      <c r="B829" s="1" t="s">
        <v>4351</v>
      </c>
      <c r="C829" s="3" t="s">
        <v>4371</v>
      </c>
      <c r="D829" s="3" t="s">
        <v>4390</v>
      </c>
      <c r="E829" s="1" t="s">
        <v>867</v>
      </c>
      <c r="F829" s="1" t="s">
        <v>50</v>
      </c>
      <c r="G829" s="1">
        <v>850</v>
      </c>
      <c r="H829" s="1" t="s">
        <v>8</v>
      </c>
    </row>
    <row r="830" spans="1:8" x14ac:dyDescent="0.35">
      <c r="A830" s="1" t="s">
        <v>595</v>
      </c>
      <c r="B830" s="1" t="s">
        <v>4358</v>
      </c>
      <c r="C830" s="3" t="s">
        <v>4371</v>
      </c>
      <c r="D830" s="3" t="s">
        <v>4390</v>
      </c>
      <c r="E830" s="1" t="s">
        <v>868</v>
      </c>
      <c r="F830" s="1" t="s">
        <v>7</v>
      </c>
      <c r="G830" s="1">
        <v>850</v>
      </c>
      <c r="H830" s="1" t="s">
        <v>8</v>
      </c>
    </row>
    <row r="831" spans="1:8" x14ac:dyDescent="0.35">
      <c r="A831" s="1" t="s">
        <v>14</v>
      </c>
      <c r="B831" s="1" t="s">
        <v>4345</v>
      </c>
      <c r="C831" s="3" t="s">
        <v>4371</v>
      </c>
      <c r="D831" s="3" t="s">
        <v>4390</v>
      </c>
      <c r="E831" s="1" t="s">
        <v>869</v>
      </c>
      <c r="F831" s="1" t="s">
        <v>50</v>
      </c>
      <c r="G831" s="1">
        <v>850</v>
      </c>
      <c r="H831" s="1" t="s">
        <v>8</v>
      </c>
    </row>
    <row r="832" spans="1:8" x14ac:dyDescent="0.35">
      <c r="A832" s="1" t="s">
        <v>14</v>
      </c>
      <c r="B832" s="1" t="s">
        <v>4345</v>
      </c>
      <c r="C832" s="3" t="s">
        <v>4371</v>
      </c>
      <c r="D832" s="3" t="s">
        <v>4390</v>
      </c>
      <c r="E832" s="1" t="s">
        <v>870</v>
      </c>
      <c r="F832" s="1" t="s">
        <v>7</v>
      </c>
      <c r="G832" s="1">
        <v>1150</v>
      </c>
      <c r="H832" s="1" t="s">
        <v>8</v>
      </c>
    </row>
    <row r="833" spans="1:8" x14ac:dyDescent="0.35">
      <c r="A833" s="1" t="s">
        <v>722</v>
      </c>
      <c r="B833" s="1" t="s">
        <v>4345</v>
      </c>
      <c r="C833" s="3" t="s">
        <v>4371</v>
      </c>
      <c r="D833" s="3" t="s">
        <v>4390</v>
      </c>
      <c r="E833" s="1" t="s">
        <v>871</v>
      </c>
      <c r="F833" s="1" t="s">
        <v>50</v>
      </c>
      <c r="G833" s="1">
        <v>4500</v>
      </c>
      <c r="H833" s="1" t="s">
        <v>8</v>
      </c>
    </row>
    <row r="834" spans="1:8" x14ac:dyDescent="0.35">
      <c r="A834" s="1" t="s">
        <v>62</v>
      </c>
      <c r="B834" s="1" t="s">
        <v>4352</v>
      </c>
      <c r="C834" s="3" t="s">
        <v>4371</v>
      </c>
      <c r="D834" s="3" t="s">
        <v>4390</v>
      </c>
      <c r="E834" s="1" t="s">
        <v>872</v>
      </c>
      <c r="F834" s="1" t="s">
        <v>50</v>
      </c>
      <c r="G834" s="1">
        <v>850</v>
      </c>
      <c r="H834" s="1" t="s">
        <v>8</v>
      </c>
    </row>
    <row r="835" spans="1:8" x14ac:dyDescent="0.35">
      <c r="A835" s="1" t="s">
        <v>48</v>
      </c>
      <c r="B835" s="1" t="s">
        <v>4348</v>
      </c>
      <c r="C835" s="3" t="s">
        <v>4372</v>
      </c>
      <c r="D835" s="3" t="s">
        <v>4390</v>
      </c>
      <c r="E835" s="1" t="s">
        <v>873</v>
      </c>
      <c r="F835" s="1" t="s">
        <v>7</v>
      </c>
      <c r="G835" s="1">
        <v>900</v>
      </c>
      <c r="H835" s="1" t="s">
        <v>8</v>
      </c>
    </row>
    <row r="836" spans="1:8" x14ac:dyDescent="0.35">
      <c r="A836" s="1" t="s">
        <v>722</v>
      </c>
      <c r="B836" s="1" t="s">
        <v>4345</v>
      </c>
      <c r="C836" s="3" t="s">
        <v>4372</v>
      </c>
      <c r="D836" s="3" t="s">
        <v>4390</v>
      </c>
      <c r="E836" s="1" t="s">
        <v>874</v>
      </c>
      <c r="F836" s="1" t="s">
        <v>50</v>
      </c>
      <c r="G836" s="1">
        <v>4500</v>
      </c>
      <c r="H836" s="1" t="s">
        <v>8</v>
      </c>
    </row>
    <row r="837" spans="1:8" x14ac:dyDescent="0.35">
      <c r="A837" s="1" t="s">
        <v>97</v>
      </c>
      <c r="B837" s="1" t="s">
        <v>4354</v>
      </c>
      <c r="C837" s="3" t="s">
        <v>4373</v>
      </c>
      <c r="D837" s="3" t="s">
        <v>4390</v>
      </c>
      <c r="E837" s="1" t="s">
        <v>875</v>
      </c>
      <c r="F837" s="1" t="s">
        <v>7</v>
      </c>
      <c r="G837" s="1">
        <v>210</v>
      </c>
      <c r="H837" s="1" t="s">
        <v>8</v>
      </c>
    </row>
    <row r="838" spans="1:8" x14ac:dyDescent="0.35">
      <c r="A838" s="1" t="s">
        <v>595</v>
      </c>
      <c r="B838" s="1" t="s">
        <v>4358</v>
      </c>
      <c r="C838" s="3" t="s">
        <v>4373</v>
      </c>
      <c r="D838" s="3" t="s">
        <v>4390</v>
      </c>
      <c r="E838" s="1" t="s">
        <v>876</v>
      </c>
      <c r="F838" s="1" t="s">
        <v>7</v>
      </c>
      <c r="G838" s="1">
        <v>850</v>
      </c>
      <c r="H838" s="1" t="s">
        <v>8</v>
      </c>
    </row>
    <row r="839" spans="1:8" x14ac:dyDescent="0.35">
      <c r="A839" s="1" t="s">
        <v>62</v>
      </c>
      <c r="B839" s="1" t="s">
        <v>4352</v>
      </c>
      <c r="C839" s="3" t="s">
        <v>4374</v>
      </c>
      <c r="D839" s="3" t="s">
        <v>4391</v>
      </c>
      <c r="E839" s="1" t="s">
        <v>877</v>
      </c>
      <c r="F839" s="1" t="s">
        <v>50</v>
      </c>
      <c r="G839" s="1">
        <v>850</v>
      </c>
      <c r="H839" s="1" t="s">
        <v>8</v>
      </c>
    </row>
    <row r="840" spans="1:8" x14ac:dyDescent="0.35">
      <c r="A840" s="1" t="s">
        <v>14</v>
      </c>
      <c r="B840" s="1" t="s">
        <v>4345</v>
      </c>
      <c r="C840" s="3" t="s">
        <v>4374</v>
      </c>
      <c r="D840" s="3" t="s">
        <v>4391</v>
      </c>
      <c r="E840" s="1" t="s">
        <v>878</v>
      </c>
      <c r="F840" s="1" t="s">
        <v>50</v>
      </c>
      <c r="G840" s="1">
        <v>850</v>
      </c>
      <c r="H840" s="1" t="s">
        <v>8</v>
      </c>
    </row>
    <row r="841" spans="1:8" x14ac:dyDescent="0.35">
      <c r="A841" s="1" t="s">
        <v>14</v>
      </c>
      <c r="B841" s="1" t="s">
        <v>4345</v>
      </c>
      <c r="C841" s="3" t="s">
        <v>4374</v>
      </c>
      <c r="D841" s="3" t="s">
        <v>4391</v>
      </c>
      <c r="E841" s="1" t="s">
        <v>879</v>
      </c>
      <c r="F841" s="1" t="s">
        <v>7</v>
      </c>
      <c r="G841" s="1">
        <v>1090</v>
      </c>
      <c r="H841" s="1" t="s">
        <v>8</v>
      </c>
    </row>
    <row r="842" spans="1:8" x14ac:dyDescent="0.35">
      <c r="A842" s="1" t="s">
        <v>14</v>
      </c>
      <c r="B842" s="1" t="s">
        <v>4345</v>
      </c>
      <c r="C842" s="3" t="s">
        <v>4374</v>
      </c>
      <c r="D842" s="3" t="s">
        <v>4391</v>
      </c>
      <c r="E842" s="1" t="s">
        <v>880</v>
      </c>
      <c r="F842" s="1" t="s">
        <v>50</v>
      </c>
      <c r="G842" s="1">
        <v>850</v>
      </c>
      <c r="H842" s="1" t="s">
        <v>8</v>
      </c>
    </row>
    <row r="843" spans="1:8" x14ac:dyDescent="0.35">
      <c r="A843" s="1" t="s">
        <v>62</v>
      </c>
      <c r="B843" s="1" t="s">
        <v>4352</v>
      </c>
      <c r="C843" s="3" t="s">
        <v>4375</v>
      </c>
      <c r="D843" s="3" t="s">
        <v>4391</v>
      </c>
      <c r="E843" s="1" t="s">
        <v>881</v>
      </c>
      <c r="F843" s="1" t="s">
        <v>7</v>
      </c>
      <c r="G843" s="1">
        <v>2000</v>
      </c>
      <c r="H843" s="1" t="s">
        <v>8</v>
      </c>
    </row>
    <row r="844" spans="1:8" x14ac:dyDescent="0.35">
      <c r="A844" s="1" t="s">
        <v>9</v>
      </c>
      <c r="B844" s="1" t="s">
        <v>4346</v>
      </c>
      <c r="C844" s="3" t="s">
        <v>4375</v>
      </c>
      <c r="D844" s="3" t="s">
        <v>4391</v>
      </c>
      <c r="E844" s="1" t="s">
        <v>882</v>
      </c>
      <c r="F844" s="1" t="s">
        <v>7</v>
      </c>
      <c r="G844" s="1">
        <v>6468</v>
      </c>
      <c r="H844" s="1" t="s">
        <v>8</v>
      </c>
    </row>
    <row r="845" spans="1:8" x14ac:dyDescent="0.35">
      <c r="A845" s="1" t="s">
        <v>14</v>
      </c>
      <c r="B845" s="1" t="s">
        <v>4345</v>
      </c>
      <c r="C845" s="3" t="s">
        <v>4375</v>
      </c>
      <c r="D845" s="3" t="s">
        <v>4391</v>
      </c>
      <c r="E845" s="1" t="s">
        <v>883</v>
      </c>
      <c r="F845" s="1" t="s">
        <v>7</v>
      </c>
      <c r="G845" s="1">
        <v>3500</v>
      </c>
      <c r="H845" s="1" t="s">
        <v>8</v>
      </c>
    </row>
    <row r="846" spans="1:8" x14ac:dyDescent="0.35">
      <c r="A846" s="1" t="s">
        <v>46</v>
      </c>
      <c r="B846" s="1" t="s">
        <v>4351</v>
      </c>
      <c r="C846" s="3" t="s">
        <v>4375</v>
      </c>
      <c r="D846" s="3" t="s">
        <v>4391</v>
      </c>
      <c r="E846" s="1" t="s">
        <v>884</v>
      </c>
      <c r="F846" s="1" t="s">
        <v>50</v>
      </c>
      <c r="G846" s="1">
        <v>850</v>
      </c>
      <c r="H846" s="1" t="s">
        <v>8</v>
      </c>
    </row>
    <row r="847" spans="1:8" x14ac:dyDescent="0.35">
      <c r="A847" s="1" t="s">
        <v>9</v>
      </c>
      <c r="B847" s="1" t="s">
        <v>4346</v>
      </c>
      <c r="C847" s="3" t="s">
        <v>4376</v>
      </c>
      <c r="D847" s="3" t="s">
        <v>4391</v>
      </c>
      <c r="E847" s="1" t="s">
        <v>885</v>
      </c>
      <c r="F847" s="1" t="s">
        <v>7</v>
      </c>
      <c r="G847" s="1">
        <v>850</v>
      </c>
      <c r="H847" s="1" t="s">
        <v>8</v>
      </c>
    </row>
    <row r="848" spans="1:8" x14ac:dyDescent="0.35">
      <c r="A848" s="1" t="s">
        <v>46</v>
      </c>
      <c r="B848" s="1" t="s">
        <v>4351</v>
      </c>
      <c r="C848" s="3" t="s">
        <v>4376</v>
      </c>
      <c r="D848" s="3" t="s">
        <v>4391</v>
      </c>
      <c r="E848" s="1" t="s">
        <v>886</v>
      </c>
      <c r="F848" s="1" t="s">
        <v>50</v>
      </c>
      <c r="G848" s="1">
        <v>850</v>
      </c>
      <c r="H848" s="1" t="s">
        <v>8</v>
      </c>
    </row>
    <row r="849" spans="1:8" x14ac:dyDescent="0.35">
      <c r="A849" s="1" t="s">
        <v>722</v>
      </c>
      <c r="B849" s="1" t="s">
        <v>4345</v>
      </c>
      <c r="C849" s="3" t="s">
        <v>4376</v>
      </c>
      <c r="D849" s="3" t="s">
        <v>4391</v>
      </c>
      <c r="E849" s="1" t="s">
        <v>887</v>
      </c>
      <c r="F849" s="1" t="s">
        <v>50</v>
      </c>
      <c r="G849" s="1">
        <v>4500</v>
      </c>
      <c r="H849" s="1" t="s">
        <v>8</v>
      </c>
    </row>
    <row r="850" spans="1:8" x14ac:dyDescent="0.35">
      <c r="A850" s="1" t="s">
        <v>14</v>
      </c>
      <c r="B850" s="1" t="s">
        <v>4345</v>
      </c>
      <c r="C850" s="3" t="s">
        <v>4376</v>
      </c>
      <c r="D850" s="3" t="s">
        <v>4391</v>
      </c>
      <c r="E850" s="1" t="s">
        <v>888</v>
      </c>
      <c r="F850" s="1" t="s">
        <v>50</v>
      </c>
      <c r="G850" s="1">
        <v>850</v>
      </c>
      <c r="H850" s="1" t="s">
        <v>8</v>
      </c>
    </row>
    <row r="851" spans="1:8" x14ac:dyDescent="0.35">
      <c r="A851" s="1" t="s">
        <v>14</v>
      </c>
      <c r="B851" s="1" t="s">
        <v>4345</v>
      </c>
      <c r="C851" s="3" t="s">
        <v>4376</v>
      </c>
      <c r="D851" s="3" t="s">
        <v>4391</v>
      </c>
      <c r="E851" s="1" t="s">
        <v>889</v>
      </c>
      <c r="F851" s="1" t="s">
        <v>7</v>
      </c>
      <c r="G851" s="1">
        <v>1230</v>
      </c>
      <c r="H851" s="1" t="s">
        <v>8</v>
      </c>
    </row>
    <row r="852" spans="1:8" x14ac:dyDescent="0.35">
      <c r="A852" s="1" t="s">
        <v>62</v>
      </c>
      <c r="B852" s="1" t="s">
        <v>4352</v>
      </c>
      <c r="C852" s="3" t="s">
        <v>4376</v>
      </c>
      <c r="D852" s="3" t="s">
        <v>4391</v>
      </c>
      <c r="E852" s="1" t="s">
        <v>890</v>
      </c>
      <c r="F852" s="1" t="s">
        <v>50</v>
      </c>
      <c r="G852" s="1">
        <v>850</v>
      </c>
      <c r="H852" s="1" t="s">
        <v>8</v>
      </c>
    </row>
    <row r="853" spans="1:8" x14ac:dyDescent="0.35">
      <c r="A853" s="1" t="s">
        <v>14</v>
      </c>
      <c r="B853" s="1" t="s">
        <v>4345</v>
      </c>
      <c r="C853" s="3" t="s">
        <v>4377</v>
      </c>
      <c r="D853" s="3" t="s">
        <v>4391</v>
      </c>
      <c r="E853" s="1" t="s">
        <v>891</v>
      </c>
      <c r="F853" s="1" t="s">
        <v>50</v>
      </c>
      <c r="G853" s="1">
        <v>850</v>
      </c>
      <c r="H853" s="1" t="s">
        <v>8</v>
      </c>
    </row>
    <row r="854" spans="1:8" x14ac:dyDescent="0.35">
      <c r="A854" s="1" t="s">
        <v>9</v>
      </c>
      <c r="B854" s="1" t="s">
        <v>4346</v>
      </c>
      <c r="C854" s="3" t="s">
        <v>4377</v>
      </c>
      <c r="D854" s="3" t="s">
        <v>4391</v>
      </c>
      <c r="E854" s="1" t="s">
        <v>892</v>
      </c>
      <c r="F854" s="1" t="s">
        <v>7</v>
      </c>
      <c r="G854" s="1">
        <v>6468</v>
      </c>
      <c r="H854" s="1" t="s">
        <v>8</v>
      </c>
    </row>
    <row r="855" spans="1:8" x14ac:dyDescent="0.35">
      <c r="A855" s="1" t="s">
        <v>14</v>
      </c>
      <c r="B855" s="1" t="s">
        <v>4345</v>
      </c>
      <c r="C855" s="3" t="s">
        <v>4377</v>
      </c>
      <c r="D855" s="3" t="s">
        <v>4391</v>
      </c>
      <c r="E855" s="1" t="s">
        <v>893</v>
      </c>
      <c r="F855" s="1" t="s">
        <v>50</v>
      </c>
      <c r="G855" s="1">
        <v>850</v>
      </c>
      <c r="H855" s="1" t="s">
        <v>8</v>
      </c>
    </row>
    <row r="856" spans="1:8" x14ac:dyDescent="0.35">
      <c r="A856" s="1" t="s">
        <v>48</v>
      </c>
      <c r="B856" s="1" t="s">
        <v>4348</v>
      </c>
      <c r="C856" s="3" t="s">
        <v>4377</v>
      </c>
      <c r="D856" s="3" t="s">
        <v>4391</v>
      </c>
      <c r="E856" s="1" t="s">
        <v>894</v>
      </c>
      <c r="F856" s="1" t="s">
        <v>50</v>
      </c>
      <c r="G856" s="1">
        <v>850</v>
      </c>
      <c r="H856" s="1" t="s">
        <v>8</v>
      </c>
    </row>
    <row r="857" spans="1:8" x14ac:dyDescent="0.35">
      <c r="A857" s="1" t="s">
        <v>46</v>
      </c>
      <c r="B857" s="1" t="s">
        <v>4351</v>
      </c>
      <c r="C857" s="3" t="s">
        <v>4377</v>
      </c>
      <c r="D857" s="3" t="s">
        <v>4391</v>
      </c>
      <c r="E857" s="1" t="s">
        <v>895</v>
      </c>
      <c r="F857" s="1" t="s">
        <v>50</v>
      </c>
      <c r="G857" s="1">
        <v>850</v>
      </c>
      <c r="H857" s="1" t="s">
        <v>8</v>
      </c>
    </row>
    <row r="858" spans="1:8" x14ac:dyDescent="0.35">
      <c r="A858" s="1" t="s">
        <v>97</v>
      </c>
      <c r="B858" s="1" t="s">
        <v>4354</v>
      </c>
      <c r="C858" s="3" t="s">
        <v>4377</v>
      </c>
      <c r="D858" s="3" t="s">
        <v>4391</v>
      </c>
      <c r="E858" s="1" t="s">
        <v>896</v>
      </c>
      <c r="F858" s="1" t="s">
        <v>50</v>
      </c>
      <c r="G858" s="1">
        <v>470</v>
      </c>
      <c r="H858" s="1" t="s">
        <v>158</v>
      </c>
    </row>
    <row r="859" spans="1:8" x14ac:dyDescent="0.35">
      <c r="A859" s="1" t="s">
        <v>62</v>
      </c>
      <c r="B859" s="1" t="s">
        <v>4352</v>
      </c>
      <c r="C859" s="3" t="s">
        <v>4366</v>
      </c>
      <c r="D859" s="3" t="s">
        <v>4391</v>
      </c>
      <c r="E859" s="1" t="s">
        <v>897</v>
      </c>
      <c r="F859" s="1" t="s">
        <v>7</v>
      </c>
      <c r="G859" s="1">
        <v>2000</v>
      </c>
      <c r="H859" s="1" t="s">
        <v>8</v>
      </c>
    </row>
    <row r="860" spans="1:8" x14ac:dyDescent="0.35">
      <c r="A860" s="1" t="s">
        <v>722</v>
      </c>
      <c r="B860" s="1" t="s">
        <v>4345</v>
      </c>
      <c r="C860" s="3" t="s">
        <v>4366</v>
      </c>
      <c r="D860" s="3" t="s">
        <v>4391</v>
      </c>
      <c r="E860" s="1" t="s">
        <v>898</v>
      </c>
      <c r="F860" s="1" t="s">
        <v>50</v>
      </c>
      <c r="G860" s="1">
        <v>4500</v>
      </c>
      <c r="H860" s="1" t="s">
        <v>8</v>
      </c>
    </row>
    <row r="861" spans="1:8" x14ac:dyDescent="0.35">
      <c r="A861" s="1" t="s">
        <v>14</v>
      </c>
      <c r="B861" s="1" t="s">
        <v>4345</v>
      </c>
      <c r="C861" s="3" t="s">
        <v>4366</v>
      </c>
      <c r="D861" s="3" t="s">
        <v>4391</v>
      </c>
      <c r="E861" s="1" t="s">
        <v>899</v>
      </c>
      <c r="F861" s="1" t="s">
        <v>50</v>
      </c>
      <c r="G861" s="1">
        <v>850</v>
      </c>
      <c r="H861" s="1" t="s">
        <v>8</v>
      </c>
    </row>
    <row r="862" spans="1:8" x14ac:dyDescent="0.35">
      <c r="A862" s="1" t="s">
        <v>9</v>
      </c>
      <c r="B862" s="1" t="s">
        <v>4346</v>
      </c>
      <c r="C862" s="3" t="s">
        <v>4367</v>
      </c>
      <c r="D862" s="3" t="s">
        <v>4391</v>
      </c>
      <c r="E862" s="1" t="s">
        <v>900</v>
      </c>
      <c r="F862" s="1" t="s">
        <v>7</v>
      </c>
      <c r="G862" s="1">
        <v>850</v>
      </c>
      <c r="H862" s="1" t="s">
        <v>8</v>
      </c>
    </row>
    <row r="863" spans="1:8" x14ac:dyDescent="0.35">
      <c r="A863" s="1" t="s">
        <v>46</v>
      </c>
      <c r="B863" s="1" t="s">
        <v>4351</v>
      </c>
      <c r="C863" s="3" t="s">
        <v>4367</v>
      </c>
      <c r="D863" s="3" t="s">
        <v>4391</v>
      </c>
      <c r="E863" s="1" t="s">
        <v>901</v>
      </c>
      <c r="F863" s="1" t="s">
        <v>50</v>
      </c>
      <c r="G863" s="1">
        <v>850</v>
      </c>
      <c r="H863" s="1" t="s">
        <v>8</v>
      </c>
    </row>
    <row r="864" spans="1:8" x14ac:dyDescent="0.35">
      <c r="A864" s="1" t="s">
        <v>46</v>
      </c>
      <c r="B864" s="1" t="s">
        <v>4347</v>
      </c>
      <c r="C864" s="3" t="s">
        <v>4368</v>
      </c>
      <c r="D864" s="3" t="s">
        <v>4391</v>
      </c>
      <c r="E864" s="1" t="s">
        <v>902</v>
      </c>
      <c r="F864" s="1" t="s">
        <v>50</v>
      </c>
      <c r="G864" s="1">
        <v>850</v>
      </c>
      <c r="H864" s="1" t="s">
        <v>8</v>
      </c>
    </row>
    <row r="865" spans="1:8" x14ac:dyDescent="0.35">
      <c r="A865" s="1" t="s">
        <v>549</v>
      </c>
      <c r="B865" s="1" t="s">
        <v>4351</v>
      </c>
      <c r="C865" s="3" t="s">
        <v>4368</v>
      </c>
      <c r="D865" s="3" t="s">
        <v>4391</v>
      </c>
      <c r="E865" s="1" t="s">
        <v>903</v>
      </c>
      <c r="F865" s="1" t="s">
        <v>50</v>
      </c>
      <c r="G865" s="1">
        <v>290</v>
      </c>
      <c r="H865" s="1" t="s">
        <v>8</v>
      </c>
    </row>
    <row r="866" spans="1:8" x14ac:dyDescent="0.35">
      <c r="A866" s="1" t="s">
        <v>14</v>
      </c>
      <c r="B866" s="1" t="s">
        <v>4345</v>
      </c>
      <c r="C866" s="3" t="s">
        <v>4368</v>
      </c>
      <c r="D866" s="3" t="s">
        <v>4391</v>
      </c>
      <c r="E866" s="1" t="s">
        <v>904</v>
      </c>
      <c r="F866" s="1" t="s">
        <v>7</v>
      </c>
      <c r="G866" s="1">
        <v>1090</v>
      </c>
      <c r="H866" s="1" t="s">
        <v>158</v>
      </c>
    </row>
    <row r="867" spans="1:8" x14ac:dyDescent="0.35">
      <c r="A867" s="1" t="s">
        <v>549</v>
      </c>
      <c r="B867" s="1" t="s">
        <v>4347</v>
      </c>
      <c r="C867" s="3" t="s">
        <v>4368</v>
      </c>
      <c r="D867" s="3" t="s">
        <v>4391</v>
      </c>
      <c r="E867" s="1" t="s">
        <v>905</v>
      </c>
      <c r="F867" s="1" t="s">
        <v>50</v>
      </c>
      <c r="G867" s="1">
        <v>290</v>
      </c>
      <c r="H867" s="1" t="s">
        <v>8</v>
      </c>
    </row>
    <row r="868" spans="1:8" x14ac:dyDescent="0.35">
      <c r="A868" s="1" t="s">
        <v>28</v>
      </c>
      <c r="B868" s="1" t="s">
        <v>4349</v>
      </c>
      <c r="C868" s="3" t="s">
        <v>4368</v>
      </c>
      <c r="D868" s="3" t="s">
        <v>4391</v>
      </c>
      <c r="E868" s="1" t="s">
        <v>906</v>
      </c>
      <c r="F868" s="1" t="s">
        <v>7</v>
      </c>
      <c r="G868" s="1">
        <v>850</v>
      </c>
      <c r="H868" s="1" t="s">
        <v>8</v>
      </c>
    </row>
    <row r="869" spans="1:8" x14ac:dyDescent="0.35">
      <c r="A869" s="1" t="s">
        <v>722</v>
      </c>
      <c r="B869" s="1" t="s">
        <v>4345</v>
      </c>
      <c r="C869" s="3" t="s">
        <v>4368</v>
      </c>
      <c r="D869" s="3" t="s">
        <v>4391</v>
      </c>
      <c r="E869" s="1" t="s">
        <v>907</v>
      </c>
      <c r="F869" s="1" t="s">
        <v>50</v>
      </c>
      <c r="G869" s="1">
        <v>4500</v>
      </c>
      <c r="H869" s="1" t="s">
        <v>8</v>
      </c>
    </row>
    <row r="870" spans="1:8" x14ac:dyDescent="0.35">
      <c r="A870" s="1" t="s">
        <v>14</v>
      </c>
      <c r="B870" s="1" t="s">
        <v>4345</v>
      </c>
      <c r="C870" s="3" t="s">
        <v>4368</v>
      </c>
      <c r="D870" s="3" t="s">
        <v>4391</v>
      </c>
      <c r="E870" s="1" t="s">
        <v>908</v>
      </c>
      <c r="F870" s="1" t="s">
        <v>50</v>
      </c>
      <c r="G870" s="1">
        <v>850</v>
      </c>
      <c r="H870" s="1" t="s">
        <v>8</v>
      </c>
    </row>
    <row r="871" spans="1:8" x14ac:dyDescent="0.35">
      <c r="A871" s="1" t="s">
        <v>9</v>
      </c>
      <c r="B871" s="1" t="s">
        <v>4346</v>
      </c>
      <c r="C871" s="3" t="s">
        <v>4369</v>
      </c>
      <c r="D871" s="3" t="s">
        <v>4391</v>
      </c>
      <c r="E871" s="1" t="s">
        <v>909</v>
      </c>
      <c r="F871" s="1" t="s">
        <v>7</v>
      </c>
      <c r="G871" s="1">
        <v>697</v>
      </c>
      <c r="H871" s="1" t="s">
        <v>8</v>
      </c>
    </row>
    <row r="872" spans="1:8" x14ac:dyDescent="0.35">
      <c r="A872" s="1" t="s">
        <v>9</v>
      </c>
      <c r="B872" s="1" t="s">
        <v>4346</v>
      </c>
      <c r="C872" s="3" t="s">
        <v>4369</v>
      </c>
      <c r="D872" s="3" t="s">
        <v>4391</v>
      </c>
      <c r="E872" s="1" t="s">
        <v>910</v>
      </c>
      <c r="F872" s="1" t="s">
        <v>7</v>
      </c>
      <c r="G872" s="1">
        <v>2975</v>
      </c>
      <c r="H872" s="1" t="s">
        <v>8</v>
      </c>
    </row>
    <row r="873" spans="1:8" x14ac:dyDescent="0.35">
      <c r="A873" s="1" t="s">
        <v>9</v>
      </c>
      <c r="B873" s="1" t="s">
        <v>4346</v>
      </c>
      <c r="C873" s="3" t="s">
        <v>4369</v>
      </c>
      <c r="D873" s="3" t="s">
        <v>4391</v>
      </c>
      <c r="E873" s="1" t="s">
        <v>911</v>
      </c>
      <c r="F873" s="1" t="s">
        <v>7</v>
      </c>
      <c r="G873" s="1">
        <v>2915</v>
      </c>
      <c r="H873" s="1" t="s">
        <v>8</v>
      </c>
    </row>
    <row r="874" spans="1:8" x14ac:dyDescent="0.35">
      <c r="A874" s="1" t="s">
        <v>62</v>
      </c>
      <c r="B874" s="1" t="s">
        <v>4352</v>
      </c>
      <c r="C874" s="3" t="s">
        <v>4369</v>
      </c>
      <c r="D874" s="3" t="s">
        <v>4391</v>
      </c>
      <c r="E874" s="1" t="s">
        <v>912</v>
      </c>
      <c r="F874" s="1" t="s">
        <v>7</v>
      </c>
      <c r="G874" s="1">
        <v>2000</v>
      </c>
      <c r="H874" s="1" t="s">
        <v>8</v>
      </c>
    </row>
    <row r="875" spans="1:8" x14ac:dyDescent="0.35">
      <c r="A875" s="1" t="s">
        <v>22</v>
      </c>
      <c r="B875" s="1" t="s">
        <v>4345</v>
      </c>
      <c r="C875" s="3" t="s">
        <v>4370</v>
      </c>
      <c r="D875" s="3" t="s">
        <v>4391</v>
      </c>
      <c r="E875" s="1" t="s">
        <v>913</v>
      </c>
      <c r="F875" s="1" t="s">
        <v>7</v>
      </c>
      <c r="G875" s="1">
        <v>400</v>
      </c>
      <c r="H875" s="1" t="s">
        <v>8</v>
      </c>
    </row>
    <row r="876" spans="1:8" x14ac:dyDescent="0.35">
      <c r="A876" s="1" t="s">
        <v>22</v>
      </c>
      <c r="B876" s="1" t="s">
        <v>4345</v>
      </c>
      <c r="C876" s="3" t="s">
        <v>4370</v>
      </c>
      <c r="D876" s="3" t="s">
        <v>4391</v>
      </c>
      <c r="E876" s="1" t="s">
        <v>914</v>
      </c>
      <c r="F876" s="1" t="s">
        <v>7</v>
      </c>
      <c r="G876" s="1">
        <v>400</v>
      </c>
      <c r="H876" s="1" t="s">
        <v>8</v>
      </c>
    </row>
    <row r="877" spans="1:8" x14ac:dyDescent="0.35">
      <c r="A877" s="1" t="s">
        <v>97</v>
      </c>
      <c r="B877" s="1" t="s">
        <v>4354</v>
      </c>
      <c r="C877" s="3" t="s">
        <v>4370</v>
      </c>
      <c r="D877" s="3" t="s">
        <v>4391</v>
      </c>
      <c r="E877" s="1" t="s">
        <v>915</v>
      </c>
      <c r="F877" s="1" t="s">
        <v>7</v>
      </c>
      <c r="G877" s="1">
        <v>210</v>
      </c>
      <c r="H877" s="1" t="s">
        <v>8</v>
      </c>
    </row>
    <row r="878" spans="1:8" x14ac:dyDescent="0.35">
      <c r="A878" s="1" t="s">
        <v>549</v>
      </c>
      <c r="B878" s="1" t="s">
        <v>4347</v>
      </c>
      <c r="C878" s="3" t="s">
        <v>4370</v>
      </c>
      <c r="D878" s="3" t="s">
        <v>4391</v>
      </c>
      <c r="E878" s="1" t="s">
        <v>916</v>
      </c>
      <c r="F878" s="1" t="s">
        <v>50</v>
      </c>
      <c r="G878" s="1">
        <v>290</v>
      </c>
      <c r="H878" s="1" t="s">
        <v>8</v>
      </c>
    </row>
    <row r="879" spans="1:8" x14ac:dyDescent="0.35">
      <c r="A879" s="1" t="s">
        <v>9</v>
      </c>
      <c r="B879" s="1" t="s">
        <v>4346</v>
      </c>
      <c r="C879" s="3" t="s">
        <v>4370</v>
      </c>
      <c r="D879" s="3" t="s">
        <v>4391</v>
      </c>
      <c r="E879" s="1" t="s">
        <v>917</v>
      </c>
      <c r="F879" s="1" t="s">
        <v>7</v>
      </c>
      <c r="G879" s="1">
        <v>697</v>
      </c>
      <c r="H879" s="1" t="s">
        <v>8</v>
      </c>
    </row>
    <row r="880" spans="1:8" x14ac:dyDescent="0.35">
      <c r="A880" s="1" t="s">
        <v>9</v>
      </c>
      <c r="B880" s="1" t="s">
        <v>4346</v>
      </c>
      <c r="C880" s="3" t="s">
        <v>4370</v>
      </c>
      <c r="D880" s="3" t="s">
        <v>4391</v>
      </c>
      <c r="E880" s="1" t="s">
        <v>918</v>
      </c>
      <c r="F880" s="1" t="s">
        <v>7</v>
      </c>
      <c r="G880" s="1">
        <v>308</v>
      </c>
      <c r="H880" s="1" t="s">
        <v>8</v>
      </c>
    </row>
    <row r="881" spans="1:8" x14ac:dyDescent="0.35">
      <c r="A881" s="1" t="s">
        <v>5</v>
      </c>
      <c r="B881" s="1" t="s">
        <v>4345</v>
      </c>
      <c r="C881" s="3" t="s">
        <v>4371</v>
      </c>
      <c r="D881" s="3" t="s">
        <v>4391</v>
      </c>
      <c r="E881" s="1" t="s">
        <v>919</v>
      </c>
      <c r="F881" s="1" t="s">
        <v>50</v>
      </c>
      <c r="G881" s="1">
        <v>70</v>
      </c>
      <c r="H881" s="1" t="s">
        <v>26</v>
      </c>
    </row>
    <row r="882" spans="1:8" x14ac:dyDescent="0.35">
      <c r="A882" s="1" t="s">
        <v>62</v>
      </c>
      <c r="B882" s="1" t="s">
        <v>4352</v>
      </c>
      <c r="C882" s="3" t="s">
        <v>4371</v>
      </c>
      <c r="D882" s="3" t="s">
        <v>4391</v>
      </c>
      <c r="E882" s="1" t="s">
        <v>920</v>
      </c>
      <c r="F882" s="1" t="s">
        <v>7</v>
      </c>
      <c r="G882" s="1">
        <v>2000</v>
      </c>
      <c r="H882" s="1" t="s">
        <v>8</v>
      </c>
    </row>
    <row r="883" spans="1:8" x14ac:dyDescent="0.35">
      <c r="A883" s="1" t="s">
        <v>14</v>
      </c>
      <c r="B883" s="1" t="s">
        <v>4345</v>
      </c>
      <c r="C883" s="3" t="s">
        <v>4371</v>
      </c>
      <c r="D883" s="3" t="s">
        <v>4391</v>
      </c>
      <c r="E883" s="1" t="s">
        <v>921</v>
      </c>
      <c r="F883" s="1" t="s">
        <v>7</v>
      </c>
      <c r="G883" s="1">
        <v>1090</v>
      </c>
      <c r="H883" s="1" t="s">
        <v>8</v>
      </c>
    </row>
    <row r="884" spans="1:8" x14ac:dyDescent="0.35">
      <c r="A884" s="1" t="s">
        <v>48</v>
      </c>
      <c r="B884" s="1" t="s">
        <v>4348</v>
      </c>
      <c r="C884" s="3" t="s">
        <v>4372</v>
      </c>
      <c r="D884" s="3" t="s">
        <v>4391</v>
      </c>
      <c r="E884" s="1" t="s">
        <v>922</v>
      </c>
      <c r="F884" s="1" t="s">
        <v>50</v>
      </c>
      <c r="G884" s="1">
        <v>850</v>
      </c>
      <c r="H884" s="1" t="s">
        <v>8</v>
      </c>
    </row>
    <row r="885" spans="1:8" x14ac:dyDescent="0.35">
      <c r="A885" s="1" t="s">
        <v>14</v>
      </c>
      <c r="B885" s="1" t="s">
        <v>4345</v>
      </c>
      <c r="C885" s="3" t="s">
        <v>4372</v>
      </c>
      <c r="D885" s="3" t="s">
        <v>4391</v>
      </c>
      <c r="E885" s="1" t="s">
        <v>923</v>
      </c>
      <c r="F885" s="1" t="s">
        <v>50</v>
      </c>
      <c r="G885" s="1">
        <v>850</v>
      </c>
      <c r="H885" s="1" t="s">
        <v>8</v>
      </c>
    </row>
    <row r="886" spans="1:8" x14ac:dyDescent="0.35">
      <c r="A886" s="1" t="s">
        <v>9</v>
      </c>
      <c r="B886" s="1" t="s">
        <v>4346</v>
      </c>
      <c r="C886" s="3" t="s">
        <v>4372</v>
      </c>
      <c r="D886" s="3" t="s">
        <v>4391</v>
      </c>
      <c r="E886" s="1" t="s">
        <v>924</v>
      </c>
      <c r="F886" s="1" t="s">
        <v>7</v>
      </c>
      <c r="G886" s="1">
        <v>697</v>
      </c>
      <c r="H886" s="1" t="s">
        <v>8</v>
      </c>
    </row>
    <row r="887" spans="1:8" x14ac:dyDescent="0.35">
      <c r="A887" s="1" t="s">
        <v>595</v>
      </c>
      <c r="B887" s="1" t="s">
        <v>4358</v>
      </c>
      <c r="C887" s="3" t="s">
        <v>4373</v>
      </c>
      <c r="D887" s="3" t="s">
        <v>4391</v>
      </c>
      <c r="E887" s="1" t="s">
        <v>925</v>
      </c>
      <c r="F887" s="1" t="s">
        <v>7</v>
      </c>
      <c r="G887" s="1">
        <v>850</v>
      </c>
      <c r="H887" s="1" t="s">
        <v>26</v>
      </c>
    </row>
    <row r="888" spans="1:8" x14ac:dyDescent="0.35">
      <c r="A888" s="1" t="s">
        <v>97</v>
      </c>
      <c r="B888" s="1" t="s">
        <v>4354</v>
      </c>
      <c r="C888" s="3" t="s">
        <v>4373</v>
      </c>
      <c r="D888" s="3" t="s">
        <v>4391</v>
      </c>
      <c r="E888" s="1" t="s">
        <v>926</v>
      </c>
      <c r="F888" s="1" t="s">
        <v>50</v>
      </c>
      <c r="G888" s="1">
        <v>250</v>
      </c>
      <c r="H888" s="1" t="s">
        <v>8</v>
      </c>
    </row>
    <row r="889" spans="1:8" x14ac:dyDescent="0.35">
      <c r="A889" s="1" t="s">
        <v>46</v>
      </c>
      <c r="B889" s="1" t="s">
        <v>4351</v>
      </c>
      <c r="C889" s="3" t="s">
        <v>4374</v>
      </c>
      <c r="D889" s="3" t="s">
        <v>4392</v>
      </c>
      <c r="E889" s="1" t="s">
        <v>927</v>
      </c>
      <c r="F889" s="1" t="s">
        <v>50</v>
      </c>
      <c r="G889" s="1">
        <v>850</v>
      </c>
      <c r="H889" s="1" t="s">
        <v>8</v>
      </c>
    </row>
    <row r="890" spans="1:8" x14ac:dyDescent="0.35">
      <c r="A890" s="1" t="s">
        <v>48</v>
      </c>
      <c r="B890" s="1" t="s">
        <v>4348</v>
      </c>
      <c r="C890" s="3" t="s">
        <v>4374</v>
      </c>
      <c r="D890" s="3" t="s">
        <v>4392</v>
      </c>
      <c r="E890" s="1" t="s">
        <v>928</v>
      </c>
      <c r="F890" s="1" t="s">
        <v>7</v>
      </c>
      <c r="G890" s="1">
        <v>850</v>
      </c>
      <c r="H890" s="1" t="s">
        <v>8</v>
      </c>
    </row>
    <row r="891" spans="1:8" x14ac:dyDescent="0.35">
      <c r="A891" s="1" t="s">
        <v>22</v>
      </c>
      <c r="B891" s="1" t="s">
        <v>4345</v>
      </c>
      <c r="C891" s="3" t="s">
        <v>4374</v>
      </c>
      <c r="D891" s="3" t="s">
        <v>4392</v>
      </c>
      <c r="E891" s="1" t="s">
        <v>929</v>
      </c>
      <c r="F891" s="1" t="s">
        <v>7</v>
      </c>
      <c r="G891" s="1">
        <v>400</v>
      </c>
      <c r="H891" s="1" t="s">
        <v>8</v>
      </c>
    </row>
    <row r="892" spans="1:8" x14ac:dyDescent="0.35">
      <c r="A892" s="1" t="s">
        <v>14</v>
      </c>
      <c r="B892" s="1" t="s">
        <v>4345</v>
      </c>
      <c r="C892" s="3" t="s">
        <v>4374</v>
      </c>
      <c r="D892" s="3" t="s">
        <v>4392</v>
      </c>
      <c r="E892" s="1" t="s">
        <v>930</v>
      </c>
      <c r="F892" s="1" t="s">
        <v>50</v>
      </c>
      <c r="G892" s="1">
        <v>850</v>
      </c>
      <c r="H892" s="1" t="s">
        <v>8</v>
      </c>
    </row>
    <row r="893" spans="1:8" x14ac:dyDescent="0.35">
      <c r="A893" s="1" t="s">
        <v>722</v>
      </c>
      <c r="B893" s="1" t="s">
        <v>4345</v>
      </c>
      <c r="C893" s="3" t="s">
        <v>4374</v>
      </c>
      <c r="D893" s="3" t="s">
        <v>4392</v>
      </c>
      <c r="E893" s="1" t="s">
        <v>931</v>
      </c>
      <c r="F893" s="1" t="s">
        <v>50</v>
      </c>
      <c r="G893" s="1">
        <v>4500</v>
      </c>
      <c r="H893" s="1" t="s">
        <v>8</v>
      </c>
    </row>
    <row r="894" spans="1:8" x14ac:dyDescent="0.35">
      <c r="A894" s="1" t="s">
        <v>62</v>
      </c>
      <c r="B894" s="1" t="s">
        <v>4352</v>
      </c>
      <c r="C894" s="3" t="s">
        <v>4374</v>
      </c>
      <c r="D894" s="3" t="s">
        <v>4392</v>
      </c>
      <c r="E894" s="1" t="s">
        <v>932</v>
      </c>
      <c r="F894" s="1" t="s">
        <v>7</v>
      </c>
      <c r="G894" s="1">
        <v>2000</v>
      </c>
      <c r="H894" s="1" t="s">
        <v>8</v>
      </c>
    </row>
    <row r="895" spans="1:8" x14ac:dyDescent="0.35">
      <c r="A895" s="1" t="s">
        <v>9</v>
      </c>
      <c r="B895" s="1" t="s">
        <v>4346</v>
      </c>
      <c r="C895" s="3" t="s">
        <v>4374</v>
      </c>
      <c r="D895" s="3" t="s">
        <v>4392</v>
      </c>
      <c r="E895" s="1" t="s">
        <v>933</v>
      </c>
      <c r="F895" s="1" t="s">
        <v>7</v>
      </c>
      <c r="G895" s="1">
        <v>697</v>
      </c>
      <c r="H895" s="1" t="s">
        <v>8</v>
      </c>
    </row>
    <row r="896" spans="1:8" x14ac:dyDescent="0.35">
      <c r="A896" s="1" t="s">
        <v>934</v>
      </c>
      <c r="B896" s="1" t="s">
        <v>4345</v>
      </c>
      <c r="C896" s="3" t="s">
        <v>4375</v>
      </c>
      <c r="D896" s="3" t="s">
        <v>4392</v>
      </c>
      <c r="E896" s="1" t="s">
        <v>935</v>
      </c>
      <c r="F896" s="1" t="s">
        <v>50</v>
      </c>
      <c r="G896" s="1">
        <v>850</v>
      </c>
      <c r="H896" s="1" t="s">
        <v>8</v>
      </c>
    </row>
    <row r="897" spans="1:8" x14ac:dyDescent="0.35">
      <c r="A897" s="1" t="s">
        <v>934</v>
      </c>
      <c r="B897" s="1" t="s">
        <v>4345</v>
      </c>
      <c r="C897" s="3" t="s">
        <v>4375</v>
      </c>
      <c r="D897" s="3" t="s">
        <v>4392</v>
      </c>
      <c r="E897" s="1" t="s">
        <v>936</v>
      </c>
      <c r="F897" s="1" t="s">
        <v>50</v>
      </c>
      <c r="G897" s="1">
        <v>1330</v>
      </c>
      <c r="H897" s="1" t="s">
        <v>8</v>
      </c>
    </row>
    <row r="898" spans="1:8" x14ac:dyDescent="0.35">
      <c r="A898" s="1" t="s">
        <v>595</v>
      </c>
      <c r="B898" s="1" t="s">
        <v>4358</v>
      </c>
      <c r="C898" s="3" t="s">
        <v>4376</v>
      </c>
      <c r="D898" s="3" t="s">
        <v>4392</v>
      </c>
      <c r="E898" s="1" t="s">
        <v>937</v>
      </c>
      <c r="F898" s="1" t="s">
        <v>7</v>
      </c>
      <c r="G898" s="1">
        <v>850</v>
      </c>
      <c r="H898" s="1" t="s">
        <v>8</v>
      </c>
    </row>
    <row r="899" spans="1:8" x14ac:dyDescent="0.35">
      <c r="A899" s="1" t="s">
        <v>9</v>
      </c>
      <c r="B899" s="1" t="s">
        <v>4346</v>
      </c>
      <c r="C899" s="3" t="s">
        <v>4376</v>
      </c>
      <c r="D899" s="3" t="s">
        <v>4392</v>
      </c>
      <c r="E899" s="1" t="s">
        <v>938</v>
      </c>
      <c r="F899" s="1" t="s">
        <v>7</v>
      </c>
      <c r="G899" s="1">
        <v>850</v>
      </c>
      <c r="H899" s="1" t="s">
        <v>8</v>
      </c>
    </row>
    <row r="900" spans="1:8" x14ac:dyDescent="0.35">
      <c r="A900" s="1" t="s">
        <v>934</v>
      </c>
      <c r="B900" s="1" t="s">
        <v>4345</v>
      </c>
      <c r="C900" s="3" t="s">
        <v>4376</v>
      </c>
      <c r="D900" s="3" t="s">
        <v>4392</v>
      </c>
      <c r="E900" s="1" t="s">
        <v>939</v>
      </c>
      <c r="F900" s="1" t="s">
        <v>50</v>
      </c>
      <c r="G900" s="1">
        <v>850</v>
      </c>
      <c r="H900" s="1" t="s">
        <v>8</v>
      </c>
    </row>
    <row r="901" spans="1:8" x14ac:dyDescent="0.35">
      <c r="A901" s="1" t="s">
        <v>9</v>
      </c>
      <c r="B901" s="1" t="s">
        <v>4346</v>
      </c>
      <c r="C901" s="3" t="s">
        <v>4376</v>
      </c>
      <c r="D901" s="3" t="s">
        <v>4392</v>
      </c>
      <c r="E901" s="1" t="s">
        <v>940</v>
      </c>
      <c r="F901" s="1" t="s">
        <v>7</v>
      </c>
      <c r="G901" s="1">
        <v>6468</v>
      </c>
      <c r="H901" s="1" t="s">
        <v>8</v>
      </c>
    </row>
    <row r="902" spans="1:8" x14ac:dyDescent="0.35">
      <c r="A902" s="1" t="s">
        <v>62</v>
      </c>
      <c r="B902" s="1" t="s">
        <v>4352</v>
      </c>
      <c r="C902" s="3" t="s">
        <v>4376</v>
      </c>
      <c r="D902" s="3" t="s">
        <v>4392</v>
      </c>
      <c r="E902" s="1" t="s">
        <v>941</v>
      </c>
      <c r="F902" s="1" t="s">
        <v>7</v>
      </c>
      <c r="G902" s="1">
        <v>2000</v>
      </c>
      <c r="H902" s="1" t="s">
        <v>8</v>
      </c>
    </row>
    <row r="903" spans="1:8" x14ac:dyDescent="0.35">
      <c r="A903" s="1" t="s">
        <v>934</v>
      </c>
      <c r="B903" s="1" t="s">
        <v>4345</v>
      </c>
      <c r="C903" s="3" t="s">
        <v>4377</v>
      </c>
      <c r="D903" s="3" t="s">
        <v>4392</v>
      </c>
      <c r="E903" s="1" t="s">
        <v>942</v>
      </c>
      <c r="F903" s="1" t="s">
        <v>50</v>
      </c>
      <c r="G903" s="1">
        <v>850</v>
      </c>
      <c r="H903" s="1" t="s">
        <v>8</v>
      </c>
    </row>
    <row r="904" spans="1:8" x14ac:dyDescent="0.35">
      <c r="A904" s="1" t="s">
        <v>943</v>
      </c>
      <c r="B904" s="1" t="s">
        <v>4348</v>
      </c>
      <c r="C904" s="3" t="s">
        <v>4377</v>
      </c>
      <c r="D904" s="3" t="s">
        <v>4392</v>
      </c>
      <c r="E904" s="1" t="s">
        <v>944</v>
      </c>
      <c r="F904" s="1" t="s">
        <v>50</v>
      </c>
      <c r="G904" s="1">
        <v>850</v>
      </c>
      <c r="H904" s="1" t="s">
        <v>8</v>
      </c>
    </row>
    <row r="905" spans="1:8" x14ac:dyDescent="0.35">
      <c r="A905" s="1" t="s">
        <v>9</v>
      </c>
      <c r="B905" s="1" t="s">
        <v>4346</v>
      </c>
      <c r="C905" s="3" t="s">
        <v>4377</v>
      </c>
      <c r="D905" s="3" t="s">
        <v>4392</v>
      </c>
      <c r="E905" s="1" t="s">
        <v>945</v>
      </c>
      <c r="F905" s="1" t="s">
        <v>7</v>
      </c>
      <c r="G905" s="1">
        <v>697</v>
      </c>
      <c r="H905" s="1" t="s">
        <v>8</v>
      </c>
    </row>
    <row r="906" spans="1:8" x14ac:dyDescent="0.35">
      <c r="A906" s="1" t="s">
        <v>48</v>
      </c>
      <c r="B906" s="1" t="s">
        <v>4348</v>
      </c>
      <c r="C906" s="3" t="s">
        <v>4377</v>
      </c>
      <c r="D906" s="3" t="s">
        <v>4392</v>
      </c>
      <c r="E906" s="1" t="s">
        <v>946</v>
      </c>
      <c r="F906" s="1" t="s">
        <v>7</v>
      </c>
      <c r="G906" s="1">
        <v>900</v>
      </c>
      <c r="H906" s="1" t="s">
        <v>8</v>
      </c>
    </row>
    <row r="907" spans="1:8" x14ac:dyDescent="0.35">
      <c r="A907" s="1" t="s">
        <v>722</v>
      </c>
      <c r="B907" s="1" t="s">
        <v>4345</v>
      </c>
      <c r="C907" s="3" t="s">
        <v>4377</v>
      </c>
      <c r="D907" s="3" t="s">
        <v>4392</v>
      </c>
      <c r="E907" s="1" t="s">
        <v>947</v>
      </c>
      <c r="F907" s="1" t="s">
        <v>50</v>
      </c>
      <c r="G907" s="1">
        <v>4500</v>
      </c>
      <c r="H907" s="1" t="s">
        <v>8</v>
      </c>
    </row>
    <row r="908" spans="1:8" x14ac:dyDescent="0.35">
      <c r="A908" s="1" t="s">
        <v>9</v>
      </c>
      <c r="B908" s="1" t="s">
        <v>4346</v>
      </c>
      <c r="C908" s="3" t="s">
        <v>4377</v>
      </c>
      <c r="D908" s="3" t="s">
        <v>4392</v>
      </c>
      <c r="E908" s="1" t="s">
        <v>948</v>
      </c>
      <c r="F908" s="1" t="s">
        <v>7</v>
      </c>
      <c r="G908" s="1">
        <v>308</v>
      </c>
      <c r="H908" s="1" t="s">
        <v>8</v>
      </c>
    </row>
    <row r="909" spans="1:8" x14ac:dyDescent="0.35">
      <c r="A909" s="1" t="s">
        <v>595</v>
      </c>
      <c r="B909" s="1" t="s">
        <v>4358</v>
      </c>
      <c r="C909" s="3" t="s">
        <v>4366</v>
      </c>
      <c r="D909" s="3" t="s">
        <v>4392</v>
      </c>
      <c r="E909" s="1" t="s">
        <v>949</v>
      </c>
      <c r="F909" s="1" t="s">
        <v>7</v>
      </c>
      <c r="G909" s="1">
        <v>850</v>
      </c>
      <c r="H909" s="1" t="s">
        <v>8</v>
      </c>
    </row>
    <row r="910" spans="1:8" x14ac:dyDescent="0.35">
      <c r="A910" s="1" t="s">
        <v>62</v>
      </c>
      <c r="B910" s="1" t="s">
        <v>4352</v>
      </c>
      <c r="C910" s="3" t="s">
        <v>4366</v>
      </c>
      <c r="D910" s="3" t="s">
        <v>4392</v>
      </c>
      <c r="E910" s="1" t="s">
        <v>950</v>
      </c>
      <c r="F910" s="1" t="s">
        <v>7</v>
      </c>
      <c r="G910" s="1">
        <v>2000</v>
      </c>
      <c r="H910" s="1" t="s">
        <v>8</v>
      </c>
    </row>
    <row r="911" spans="1:8" x14ac:dyDescent="0.35">
      <c r="A911" s="1" t="s">
        <v>283</v>
      </c>
      <c r="B911" s="1" t="s">
        <v>4351</v>
      </c>
      <c r="C911" s="3" t="s">
        <v>4367</v>
      </c>
      <c r="D911" s="3" t="s">
        <v>4392</v>
      </c>
      <c r="E911" s="1" t="s">
        <v>951</v>
      </c>
      <c r="F911" s="1" t="s">
        <v>50</v>
      </c>
      <c r="G911" s="1">
        <v>418</v>
      </c>
      <c r="H911" s="1" t="s">
        <v>8</v>
      </c>
    </row>
    <row r="912" spans="1:8" x14ac:dyDescent="0.35">
      <c r="A912" s="1" t="s">
        <v>549</v>
      </c>
      <c r="B912" s="1" t="s">
        <v>4347</v>
      </c>
      <c r="C912" s="3" t="s">
        <v>4367</v>
      </c>
      <c r="D912" s="3" t="s">
        <v>4392</v>
      </c>
      <c r="E912" s="1" t="s">
        <v>952</v>
      </c>
      <c r="F912" s="1" t="s">
        <v>50</v>
      </c>
      <c r="G912" s="1">
        <v>290</v>
      </c>
      <c r="H912" s="1" t="s">
        <v>26</v>
      </c>
    </row>
    <row r="913" spans="1:8" x14ac:dyDescent="0.35">
      <c r="A913" s="1" t="s">
        <v>46</v>
      </c>
      <c r="B913" s="1" t="s">
        <v>4351</v>
      </c>
      <c r="C913" s="3" t="s">
        <v>4367</v>
      </c>
      <c r="D913" s="3" t="s">
        <v>4392</v>
      </c>
      <c r="E913" s="1" t="s">
        <v>953</v>
      </c>
      <c r="F913" s="1" t="s">
        <v>50</v>
      </c>
      <c r="G913" s="1">
        <v>850</v>
      </c>
      <c r="H913" s="1" t="s">
        <v>8</v>
      </c>
    </row>
    <row r="914" spans="1:8" x14ac:dyDescent="0.35">
      <c r="A914" s="1" t="s">
        <v>549</v>
      </c>
      <c r="B914" s="1" t="s">
        <v>4351</v>
      </c>
      <c r="C914" s="3" t="s">
        <v>4367</v>
      </c>
      <c r="D914" s="3" t="s">
        <v>4392</v>
      </c>
      <c r="E914" s="1" t="s">
        <v>954</v>
      </c>
      <c r="F914" s="1" t="s">
        <v>50</v>
      </c>
      <c r="G914" s="1">
        <v>290</v>
      </c>
      <c r="H914" s="1" t="s">
        <v>8</v>
      </c>
    </row>
    <row r="915" spans="1:8" x14ac:dyDescent="0.35">
      <c r="A915" s="1" t="s">
        <v>97</v>
      </c>
      <c r="B915" s="1" t="s">
        <v>4354</v>
      </c>
      <c r="C915" s="3" t="s">
        <v>4367</v>
      </c>
      <c r="D915" s="3" t="s">
        <v>4392</v>
      </c>
      <c r="E915" s="1" t="s">
        <v>955</v>
      </c>
      <c r="F915" s="1" t="s">
        <v>50</v>
      </c>
      <c r="G915" s="1">
        <v>470</v>
      </c>
      <c r="H915" s="1" t="s">
        <v>26</v>
      </c>
    </row>
    <row r="916" spans="1:8" x14ac:dyDescent="0.35">
      <c r="A916" s="1" t="s">
        <v>722</v>
      </c>
      <c r="B916" s="1" t="s">
        <v>4345</v>
      </c>
      <c r="C916" s="3" t="s">
        <v>4367</v>
      </c>
      <c r="D916" s="3" t="s">
        <v>4392</v>
      </c>
      <c r="E916" s="1" t="s">
        <v>956</v>
      </c>
      <c r="F916" s="1" t="s">
        <v>50</v>
      </c>
      <c r="G916" s="1">
        <v>4500</v>
      </c>
      <c r="H916" s="1" t="s">
        <v>8</v>
      </c>
    </row>
    <row r="917" spans="1:8" x14ac:dyDescent="0.35">
      <c r="A917" s="1" t="s">
        <v>934</v>
      </c>
      <c r="B917" s="1" t="s">
        <v>4345</v>
      </c>
      <c r="C917" s="3" t="s">
        <v>4368</v>
      </c>
      <c r="D917" s="3" t="s">
        <v>4392</v>
      </c>
      <c r="E917" s="1" t="s">
        <v>957</v>
      </c>
      <c r="F917" s="1" t="s">
        <v>50</v>
      </c>
      <c r="G917" s="1">
        <v>1640</v>
      </c>
      <c r="H917" s="1" t="s">
        <v>8</v>
      </c>
    </row>
    <row r="918" spans="1:8" x14ac:dyDescent="0.35">
      <c r="A918" s="1" t="s">
        <v>46</v>
      </c>
      <c r="B918" s="1" t="s">
        <v>4347</v>
      </c>
      <c r="C918" s="3" t="s">
        <v>4368</v>
      </c>
      <c r="D918" s="3" t="s">
        <v>4392</v>
      </c>
      <c r="E918" s="1" t="s">
        <v>958</v>
      </c>
      <c r="F918" s="1" t="s">
        <v>50</v>
      </c>
      <c r="G918" s="1">
        <v>850</v>
      </c>
      <c r="H918" s="1" t="s">
        <v>8</v>
      </c>
    </row>
    <row r="919" spans="1:8" x14ac:dyDescent="0.35">
      <c r="A919" s="1" t="s">
        <v>934</v>
      </c>
      <c r="B919" s="1" t="s">
        <v>4345</v>
      </c>
      <c r="C919" s="3" t="s">
        <v>4368</v>
      </c>
      <c r="D919" s="3" t="s">
        <v>4392</v>
      </c>
      <c r="E919" s="1" t="s">
        <v>959</v>
      </c>
      <c r="F919" s="1" t="s">
        <v>50</v>
      </c>
      <c r="G919" s="1">
        <v>850</v>
      </c>
      <c r="H919" s="1" t="s">
        <v>8</v>
      </c>
    </row>
    <row r="920" spans="1:8" x14ac:dyDescent="0.35">
      <c r="A920" s="1" t="s">
        <v>595</v>
      </c>
      <c r="B920" s="1" t="s">
        <v>4358</v>
      </c>
      <c r="C920" s="3" t="s">
        <v>4368</v>
      </c>
      <c r="D920" s="3" t="s">
        <v>4392</v>
      </c>
      <c r="E920" s="1" t="s">
        <v>960</v>
      </c>
      <c r="F920" s="1" t="s">
        <v>7</v>
      </c>
      <c r="G920" s="1">
        <v>850</v>
      </c>
      <c r="H920" s="1" t="s">
        <v>8</v>
      </c>
    </row>
    <row r="921" spans="1:8" x14ac:dyDescent="0.35">
      <c r="A921" s="1" t="s">
        <v>62</v>
      </c>
      <c r="B921" s="1" t="s">
        <v>4352</v>
      </c>
      <c r="C921" s="3" t="s">
        <v>4369</v>
      </c>
      <c r="D921" s="3" t="s">
        <v>4392</v>
      </c>
      <c r="E921" s="1" t="s">
        <v>961</v>
      </c>
      <c r="F921" s="1" t="s">
        <v>7</v>
      </c>
      <c r="G921" s="1">
        <v>2000</v>
      </c>
      <c r="H921" s="1" t="s">
        <v>8</v>
      </c>
    </row>
    <row r="922" spans="1:8" x14ac:dyDescent="0.35">
      <c r="A922" s="1" t="s">
        <v>962</v>
      </c>
      <c r="B922" s="1" t="s">
        <v>4360</v>
      </c>
      <c r="C922" s="3" t="s">
        <v>4369</v>
      </c>
      <c r="D922" s="3" t="s">
        <v>4392</v>
      </c>
      <c r="E922" s="1" t="s">
        <v>963</v>
      </c>
      <c r="F922" s="1" t="s">
        <v>50</v>
      </c>
      <c r="G922" s="1">
        <v>850</v>
      </c>
      <c r="H922" s="1" t="s">
        <v>8</v>
      </c>
    </row>
    <row r="923" spans="1:8" x14ac:dyDescent="0.35">
      <c r="A923" s="1" t="s">
        <v>934</v>
      </c>
      <c r="B923" s="1" t="s">
        <v>4345</v>
      </c>
      <c r="C923" s="3" t="s">
        <v>4369</v>
      </c>
      <c r="D923" s="3" t="s">
        <v>4392</v>
      </c>
      <c r="E923" s="1" t="s">
        <v>964</v>
      </c>
      <c r="F923" s="1" t="s">
        <v>50</v>
      </c>
      <c r="G923" s="1">
        <v>1640</v>
      </c>
      <c r="H923" s="1" t="s">
        <v>8</v>
      </c>
    </row>
    <row r="924" spans="1:8" x14ac:dyDescent="0.35">
      <c r="A924" s="1" t="s">
        <v>934</v>
      </c>
      <c r="B924" s="1" t="s">
        <v>4345</v>
      </c>
      <c r="C924" s="3" t="s">
        <v>4370</v>
      </c>
      <c r="D924" s="3" t="s">
        <v>4392</v>
      </c>
      <c r="E924" s="1" t="s">
        <v>965</v>
      </c>
      <c r="F924" s="1" t="s">
        <v>50</v>
      </c>
      <c r="G924" s="1">
        <v>850</v>
      </c>
      <c r="H924" s="1" t="s">
        <v>8</v>
      </c>
    </row>
    <row r="925" spans="1:8" x14ac:dyDescent="0.35">
      <c r="A925" s="1" t="s">
        <v>9</v>
      </c>
      <c r="B925" s="1" t="s">
        <v>4346</v>
      </c>
      <c r="C925" s="3" t="s">
        <v>4370</v>
      </c>
      <c r="D925" s="3" t="s">
        <v>4392</v>
      </c>
      <c r="E925" s="1" t="s">
        <v>966</v>
      </c>
      <c r="F925" s="1" t="s">
        <v>7</v>
      </c>
      <c r="G925" s="1">
        <v>6468</v>
      </c>
      <c r="H925" s="1" t="s">
        <v>8</v>
      </c>
    </row>
    <row r="926" spans="1:8" x14ac:dyDescent="0.35">
      <c r="A926" s="1" t="s">
        <v>967</v>
      </c>
      <c r="B926" s="1">
        <v>0</v>
      </c>
      <c r="C926" s="3" t="s">
        <v>4370</v>
      </c>
      <c r="D926" s="3" t="s">
        <v>4392</v>
      </c>
      <c r="E926" s="1" t="s">
        <v>968</v>
      </c>
      <c r="F926" s="1" t="s">
        <v>7</v>
      </c>
      <c r="G926" s="1">
        <v>850</v>
      </c>
      <c r="H926" s="1" t="s">
        <v>8</v>
      </c>
    </row>
    <row r="927" spans="1:8" x14ac:dyDescent="0.35">
      <c r="A927" s="1" t="s">
        <v>122</v>
      </c>
      <c r="B927" s="1" t="s">
        <v>4345</v>
      </c>
      <c r="C927" s="3" t="s">
        <v>4370</v>
      </c>
      <c r="D927" s="3" t="s">
        <v>4392</v>
      </c>
      <c r="E927" s="1" t="s">
        <v>969</v>
      </c>
      <c r="F927" s="1" t="s">
        <v>7</v>
      </c>
      <c r="G927" s="1">
        <v>1150</v>
      </c>
      <c r="H927" s="1" t="s">
        <v>8</v>
      </c>
    </row>
    <row r="928" spans="1:8" x14ac:dyDescent="0.35">
      <c r="A928" s="1" t="s">
        <v>22</v>
      </c>
      <c r="B928" s="1" t="s">
        <v>4345</v>
      </c>
      <c r="C928" s="3" t="s">
        <v>4370</v>
      </c>
      <c r="D928" s="3" t="s">
        <v>4392</v>
      </c>
      <c r="E928" s="1" t="s">
        <v>970</v>
      </c>
      <c r="F928" s="1" t="s">
        <v>7</v>
      </c>
      <c r="G928" s="1">
        <v>400</v>
      </c>
      <c r="H928" s="1" t="s">
        <v>8</v>
      </c>
    </row>
    <row r="929" spans="1:8" x14ac:dyDescent="0.35">
      <c r="A929" s="1" t="s">
        <v>595</v>
      </c>
      <c r="B929" s="1" t="s">
        <v>4358</v>
      </c>
      <c r="C929" s="3" t="s">
        <v>4370</v>
      </c>
      <c r="D929" s="3" t="s">
        <v>4392</v>
      </c>
      <c r="E929" s="1" t="s">
        <v>971</v>
      </c>
      <c r="F929" s="1" t="s">
        <v>7</v>
      </c>
      <c r="G929" s="1">
        <v>850</v>
      </c>
      <c r="H929" s="1" t="s">
        <v>8</v>
      </c>
    </row>
    <row r="930" spans="1:8" x14ac:dyDescent="0.35">
      <c r="A930" s="1" t="s">
        <v>22</v>
      </c>
      <c r="B930" s="1" t="s">
        <v>4345</v>
      </c>
      <c r="C930" s="3" t="s">
        <v>4371</v>
      </c>
      <c r="D930" s="3" t="s">
        <v>4392</v>
      </c>
      <c r="E930" s="1" t="s">
        <v>972</v>
      </c>
      <c r="F930" s="1" t="s">
        <v>7</v>
      </c>
      <c r="G930" s="1">
        <v>400</v>
      </c>
      <c r="H930" s="1" t="s">
        <v>8</v>
      </c>
    </row>
    <row r="931" spans="1:8" x14ac:dyDescent="0.35">
      <c r="A931" s="1" t="s">
        <v>5</v>
      </c>
      <c r="B931" s="1" t="s">
        <v>4345</v>
      </c>
      <c r="C931" s="3" t="s">
        <v>4371</v>
      </c>
      <c r="D931" s="3" t="s">
        <v>4392</v>
      </c>
      <c r="E931" s="1" t="s">
        <v>973</v>
      </c>
      <c r="F931" s="1" t="s">
        <v>50</v>
      </c>
      <c r="G931" s="1">
        <v>70</v>
      </c>
      <c r="H931" s="1" t="s">
        <v>26</v>
      </c>
    </row>
    <row r="932" spans="1:8" x14ac:dyDescent="0.35">
      <c r="A932" s="1" t="s">
        <v>62</v>
      </c>
      <c r="B932" s="1" t="s">
        <v>4352</v>
      </c>
      <c r="C932" s="3" t="s">
        <v>4371</v>
      </c>
      <c r="D932" s="3" t="s">
        <v>4392</v>
      </c>
      <c r="E932" s="1" t="s">
        <v>974</v>
      </c>
      <c r="F932" s="1" t="s">
        <v>7</v>
      </c>
      <c r="G932" s="1">
        <v>2000</v>
      </c>
      <c r="H932" s="1" t="s">
        <v>8</v>
      </c>
    </row>
    <row r="933" spans="1:8" x14ac:dyDescent="0.35">
      <c r="A933" s="1" t="s">
        <v>943</v>
      </c>
      <c r="B933" s="1" t="s">
        <v>4348</v>
      </c>
      <c r="C933" s="3" t="s">
        <v>4372</v>
      </c>
      <c r="D933" s="3" t="s">
        <v>4392</v>
      </c>
      <c r="E933" s="1" t="s">
        <v>975</v>
      </c>
      <c r="F933" s="1" t="s">
        <v>50</v>
      </c>
      <c r="G933" s="1">
        <v>850</v>
      </c>
      <c r="H933" s="1" t="s">
        <v>8</v>
      </c>
    </row>
    <row r="934" spans="1:8" x14ac:dyDescent="0.35">
      <c r="A934" s="1" t="s">
        <v>48</v>
      </c>
      <c r="B934" s="1" t="s">
        <v>4348</v>
      </c>
      <c r="C934" s="3" t="s">
        <v>4372</v>
      </c>
      <c r="D934" s="3" t="s">
        <v>4392</v>
      </c>
      <c r="E934" s="1" t="s">
        <v>976</v>
      </c>
      <c r="F934" s="1" t="s">
        <v>50</v>
      </c>
      <c r="G934" s="1">
        <v>850</v>
      </c>
      <c r="H934" s="1" t="s">
        <v>8</v>
      </c>
    </row>
    <row r="935" spans="1:8" x14ac:dyDescent="0.35">
      <c r="A935" s="1" t="s">
        <v>595</v>
      </c>
      <c r="B935" s="1" t="s">
        <v>4358</v>
      </c>
      <c r="C935" s="3" t="s">
        <v>4372</v>
      </c>
      <c r="D935" s="3" t="s">
        <v>4392</v>
      </c>
      <c r="E935" s="1" t="s">
        <v>977</v>
      </c>
      <c r="F935" s="1" t="s">
        <v>7</v>
      </c>
      <c r="G935" s="1">
        <v>850</v>
      </c>
      <c r="H935" s="1" t="s">
        <v>8</v>
      </c>
    </row>
    <row r="936" spans="1:8" x14ac:dyDescent="0.35">
      <c r="A936" s="1" t="s">
        <v>48</v>
      </c>
      <c r="B936" s="1" t="s">
        <v>4348</v>
      </c>
      <c r="C936" s="3" t="s">
        <v>4373</v>
      </c>
      <c r="D936" s="3" t="s">
        <v>4392</v>
      </c>
      <c r="E936" s="1" t="s">
        <v>978</v>
      </c>
      <c r="F936" s="1" t="s">
        <v>50</v>
      </c>
      <c r="G936" s="1">
        <v>850</v>
      </c>
      <c r="H936" s="1" t="s">
        <v>8</v>
      </c>
    </row>
    <row r="937" spans="1:8" x14ac:dyDescent="0.35">
      <c r="A937" s="1" t="s">
        <v>122</v>
      </c>
      <c r="B937" s="1" t="s">
        <v>4345</v>
      </c>
      <c r="C937" s="3" t="s">
        <v>4373</v>
      </c>
      <c r="D937" s="3" t="s">
        <v>4392</v>
      </c>
      <c r="E937" s="1" t="s">
        <v>979</v>
      </c>
      <c r="F937" s="1" t="s">
        <v>7</v>
      </c>
      <c r="G937" s="1">
        <v>1530</v>
      </c>
      <c r="H937" s="1" t="s">
        <v>8</v>
      </c>
    </row>
    <row r="938" spans="1:8" x14ac:dyDescent="0.35">
      <c r="A938" s="1" t="s">
        <v>62</v>
      </c>
      <c r="B938" s="1" t="s">
        <v>4352</v>
      </c>
      <c r="C938" s="3" t="s">
        <v>4374</v>
      </c>
      <c r="D938" s="3" t="s">
        <v>4393</v>
      </c>
      <c r="E938" s="1" t="s">
        <v>980</v>
      </c>
      <c r="F938" s="1" t="s">
        <v>50</v>
      </c>
      <c r="G938" s="1">
        <v>850</v>
      </c>
      <c r="H938" s="1" t="s">
        <v>8</v>
      </c>
    </row>
    <row r="939" spans="1:8" x14ac:dyDescent="0.35">
      <c r="A939" s="1" t="s">
        <v>46</v>
      </c>
      <c r="B939" s="1" t="s">
        <v>4351</v>
      </c>
      <c r="C939" s="3" t="s">
        <v>4374</v>
      </c>
      <c r="D939" s="3" t="s">
        <v>4393</v>
      </c>
      <c r="E939" s="1" t="s">
        <v>981</v>
      </c>
      <c r="F939" s="1" t="s">
        <v>50</v>
      </c>
      <c r="G939" s="1">
        <v>850</v>
      </c>
      <c r="H939" s="1" t="s">
        <v>8</v>
      </c>
    </row>
    <row r="940" spans="1:8" x14ac:dyDescent="0.35">
      <c r="A940" s="1" t="s">
        <v>62</v>
      </c>
      <c r="B940" s="1" t="s">
        <v>4352</v>
      </c>
      <c r="C940" s="3" t="s">
        <v>4375</v>
      </c>
      <c r="D940" s="3" t="s">
        <v>4393</v>
      </c>
      <c r="E940" s="1" t="s">
        <v>982</v>
      </c>
      <c r="F940" s="1" t="s">
        <v>7</v>
      </c>
      <c r="G940" s="1">
        <v>2000</v>
      </c>
      <c r="H940" s="1" t="s">
        <v>8</v>
      </c>
    </row>
    <row r="941" spans="1:8" x14ac:dyDescent="0.35">
      <c r="A941" s="1" t="s">
        <v>595</v>
      </c>
      <c r="B941" s="1" t="s">
        <v>4358</v>
      </c>
      <c r="C941" s="3" t="s">
        <v>4375</v>
      </c>
      <c r="D941" s="3" t="s">
        <v>4393</v>
      </c>
      <c r="E941" s="1" t="s">
        <v>983</v>
      </c>
      <c r="F941" s="1" t="s">
        <v>7</v>
      </c>
      <c r="G941" s="1">
        <v>850</v>
      </c>
      <c r="H941" s="1" t="s">
        <v>8</v>
      </c>
    </row>
    <row r="942" spans="1:8" x14ac:dyDescent="0.35">
      <c r="A942" s="1" t="s">
        <v>46</v>
      </c>
      <c r="B942" s="1" t="s">
        <v>4351</v>
      </c>
      <c r="C942" s="3" t="s">
        <v>4376</v>
      </c>
      <c r="D942" s="3" t="s">
        <v>4393</v>
      </c>
      <c r="E942" s="1" t="s">
        <v>984</v>
      </c>
      <c r="F942" s="1" t="s">
        <v>50</v>
      </c>
      <c r="G942" s="1">
        <v>850</v>
      </c>
      <c r="H942" s="1" t="s">
        <v>8</v>
      </c>
    </row>
    <row r="943" spans="1:8" x14ac:dyDescent="0.35">
      <c r="A943" s="1" t="s">
        <v>985</v>
      </c>
      <c r="B943" s="1" t="s">
        <v>4345</v>
      </c>
      <c r="C943" s="3" t="s">
        <v>4376</v>
      </c>
      <c r="D943" s="3" t="s">
        <v>4393</v>
      </c>
      <c r="E943" s="1" t="s">
        <v>986</v>
      </c>
      <c r="F943" s="1" t="s">
        <v>50</v>
      </c>
      <c r="G943" s="1">
        <v>850</v>
      </c>
      <c r="H943" s="1" t="s">
        <v>8</v>
      </c>
    </row>
    <row r="944" spans="1:8" x14ac:dyDescent="0.35">
      <c r="A944" s="1" t="s">
        <v>9</v>
      </c>
      <c r="B944" s="1" t="s">
        <v>4346</v>
      </c>
      <c r="C944" s="3" t="s">
        <v>4376</v>
      </c>
      <c r="D944" s="3" t="s">
        <v>4393</v>
      </c>
      <c r="E944" s="1" t="s">
        <v>987</v>
      </c>
      <c r="F944" s="1" t="s">
        <v>7</v>
      </c>
      <c r="G944" s="1">
        <v>850</v>
      </c>
      <c r="H944" s="1" t="s">
        <v>8</v>
      </c>
    </row>
    <row r="945" spans="1:8" x14ac:dyDescent="0.35">
      <c r="A945" s="1" t="s">
        <v>62</v>
      </c>
      <c r="B945" s="1" t="s">
        <v>4352</v>
      </c>
      <c r="C945" s="3" t="s">
        <v>4376</v>
      </c>
      <c r="D945" s="3" t="s">
        <v>4393</v>
      </c>
      <c r="E945" s="1" t="s">
        <v>988</v>
      </c>
      <c r="F945" s="1" t="s">
        <v>50</v>
      </c>
      <c r="G945" s="1">
        <v>850</v>
      </c>
      <c r="H945" s="1" t="s">
        <v>8</v>
      </c>
    </row>
    <row r="946" spans="1:8" x14ac:dyDescent="0.35">
      <c r="A946" s="1" t="s">
        <v>283</v>
      </c>
      <c r="B946" s="1" t="s">
        <v>4351</v>
      </c>
      <c r="C946" s="3" t="s">
        <v>4376</v>
      </c>
      <c r="D946" s="3" t="s">
        <v>4393</v>
      </c>
      <c r="E946" s="1" t="s">
        <v>989</v>
      </c>
      <c r="F946" s="1" t="s">
        <v>50</v>
      </c>
      <c r="G946" s="1">
        <v>418</v>
      </c>
      <c r="H946" s="1" t="s">
        <v>26</v>
      </c>
    </row>
    <row r="947" spans="1:8" x14ac:dyDescent="0.35">
      <c r="A947" s="1" t="s">
        <v>934</v>
      </c>
      <c r="B947" s="1" t="s">
        <v>4345</v>
      </c>
      <c r="C947" s="3" t="s">
        <v>4377</v>
      </c>
      <c r="D947" s="3" t="s">
        <v>4393</v>
      </c>
      <c r="E947" s="1" t="s">
        <v>990</v>
      </c>
      <c r="F947" s="1" t="s">
        <v>50</v>
      </c>
      <c r="G947" s="1">
        <v>850</v>
      </c>
      <c r="H947" s="1" t="s">
        <v>8</v>
      </c>
    </row>
    <row r="948" spans="1:8" x14ac:dyDescent="0.35">
      <c r="A948" s="1" t="s">
        <v>22</v>
      </c>
      <c r="B948" s="1" t="s">
        <v>4345</v>
      </c>
      <c r="C948" s="3" t="s">
        <v>4377</v>
      </c>
      <c r="D948" s="3" t="s">
        <v>4393</v>
      </c>
      <c r="E948" s="1" t="s">
        <v>991</v>
      </c>
      <c r="F948" s="1" t="s">
        <v>7</v>
      </c>
      <c r="G948" s="1">
        <v>400</v>
      </c>
      <c r="H948" s="1" t="s">
        <v>8</v>
      </c>
    </row>
    <row r="949" spans="1:8" x14ac:dyDescent="0.35">
      <c r="A949" s="1" t="s">
        <v>9</v>
      </c>
      <c r="B949" s="1" t="s">
        <v>4346</v>
      </c>
      <c r="C949" s="3" t="s">
        <v>4366</v>
      </c>
      <c r="D949" s="3" t="s">
        <v>4393</v>
      </c>
      <c r="E949" s="1" t="s">
        <v>992</v>
      </c>
      <c r="F949" s="1" t="s">
        <v>7</v>
      </c>
      <c r="G949" s="1">
        <v>2975</v>
      </c>
      <c r="H949" s="1" t="s">
        <v>8</v>
      </c>
    </row>
    <row r="950" spans="1:8" x14ac:dyDescent="0.35">
      <c r="A950" s="1" t="s">
        <v>46</v>
      </c>
      <c r="B950" s="1" t="s">
        <v>4351</v>
      </c>
      <c r="C950" s="3" t="s">
        <v>4366</v>
      </c>
      <c r="D950" s="3" t="s">
        <v>4393</v>
      </c>
      <c r="E950" s="1" t="s">
        <v>993</v>
      </c>
      <c r="F950" s="1" t="s">
        <v>50</v>
      </c>
      <c r="G950" s="1">
        <v>418</v>
      </c>
      <c r="H950" s="1" t="s">
        <v>8</v>
      </c>
    </row>
    <row r="951" spans="1:8" x14ac:dyDescent="0.35">
      <c r="A951" s="1" t="s">
        <v>549</v>
      </c>
      <c r="B951" s="1" t="s">
        <v>4347</v>
      </c>
      <c r="C951" s="3" t="s">
        <v>4366</v>
      </c>
      <c r="D951" s="3" t="s">
        <v>4393</v>
      </c>
      <c r="E951" s="1" t="s">
        <v>994</v>
      </c>
      <c r="F951" s="1" t="s">
        <v>50</v>
      </c>
      <c r="G951" s="1">
        <v>290</v>
      </c>
      <c r="H951" s="1" t="s">
        <v>8</v>
      </c>
    </row>
    <row r="952" spans="1:8" x14ac:dyDescent="0.35">
      <c r="A952" s="1" t="s">
        <v>122</v>
      </c>
      <c r="B952" s="1" t="s">
        <v>4345</v>
      </c>
      <c r="C952" s="3" t="s">
        <v>4366</v>
      </c>
      <c r="D952" s="3" t="s">
        <v>4393</v>
      </c>
      <c r="E952" s="1" t="s">
        <v>995</v>
      </c>
      <c r="F952" s="1" t="s">
        <v>7</v>
      </c>
      <c r="G952" s="1">
        <v>1090</v>
      </c>
      <c r="H952" s="1" t="s">
        <v>8</v>
      </c>
    </row>
    <row r="953" spans="1:8" x14ac:dyDescent="0.35">
      <c r="A953" s="1" t="s">
        <v>62</v>
      </c>
      <c r="B953" s="1" t="s">
        <v>4352</v>
      </c>
      <c r="C953" s="3" t="s">
        <v>4366</v>
      </c>
      <c r="D953" s="3" t="s">
        <v>4393</v>
      </c>
      <c r="E953" s="1" t="s">
        <v>996</v>
      </c>
      <c r="F953" s="1" t="s">
        <v>50</v>
      </c>
      <c r="G953" s="1">
        <v>850</v>
      </c>
      <c r="H953" s="1" t="s">
        <v>8</v>
      </c>
    </row>
    <row r="954" spans="1:8" x14ac:dyDescent="0.35">
      <c r="A954" s="1" t="s">
        <v>9</v>
      </c>
      <c r="B954" s="1" t="s">
        <v>4346</v>
      </c>
      <c r="C954" s="3" t="s">
        <v>4366</v>
      </c>
      <c r="D954" s="3" t="s">
        <v>4393</v>
      </c>
      <c r="E954" s="1" t="s">
        <v>997</v>
      </c>
      <c r="F954" s="1" t="s">
        <v>7</v>
      </c>
      <c r="G954" s="1">
        <v>308</v>
      </c>
      <c r="H954" s="1" t="s">
        <v>8</v>
      </c>
    </row>
    <row r="955" spans="1:8" x14ac:dyDescent="0.35">
      <c r="A955" s="1" t="s">
        <v>722</v>
      </c>
      <c r="B955" s="1" t="s">
        <v>4345</v>
      </c>
      <c r="C955" s="3" t="s">
        <v>4367</v>
      </c>
      <c r="D955" s="3" t="s">
        <v>4393</v>
      </c>
      <c r="E955" s="1" t="s">
        <v>998</v>
      </c>
      <c r="F955" s="1" t="s">
        <v>50</v>
      </c>
      <c r="G955" s="1">
        <v>4500</v>
      </c>
      <c r="H955" s="1" t="s">
        <v>8</v>
      </c>
    </row>
    <row r="956" spans="1:8" x14ac:dyDescent="0.35">
      <c r="A956" s="1" t="s">
        <v>943</v>
      </c>
      <c r="B956" s="1" t="s">
        <v>4348</v>
      </c>
      <c r="C956" s="3" t="s">
        <v>4367</v>
      </c>
      <c r="D956" s="3" t="s">
        <v>4393</v>
      </c>
      <c r="E956" s="1" t="s">
        <v>999</v>
      </c>
      <c r="F956" s="1" t="s">
        <v>50</v>
      </c>
      <c r="G956" s="1">
        <v>850</v>
      </c>
      <c r="H956" s="1" t="s">
        <v>8</v>
      </c>
    </row>
    <row r="957" spans="1:8" x14ac:dyDescent="0.35">
      <c r="A957" s="1" t="s">
        <v>9</v>
      </c>
      <c r="B957" s="1" t="s">
        <v>4346</v>
      </c>
      <c r="C957" s="3" t="s">
        <v>4367</v>
      </c>
      <c r="D957" s="3" t="s">
        <v>4393</v>
      </c>
      <c r="E957" s="1" t="s">
        <v>1000</v>
      </c>
      <c r="F957" s="1" t="s">
        <v>7</v>
      </c>
      <c r="G957" s="1">
        <v>2975</v>
      </c>
      <c r="H957" s="1" t="s">
        <v>8</v>
      </c>
    </row>
    <row r="958" spans="1:8" x14ac:dyDescent="0.35">
      <c r="A958" s="1" t="s">
        <v>595</v>
      </c>
      <c r="B958" s="1" t="s">
        <v>4358</v>
      </c>
      <c r="C958" s="3" t="s">
        <v>4368</v>
      </c>
      <c r="D958" s="3" t="s">
        <v>4393</v>
      </c>
      <c r="E958" s="1" t="s">
        <v>1001</v>
      </c>
      <c r="F958" s="1" t="s">
        <v>7</v>
      </c>
      <c r="G958" s="1">
        <v>850</v>
      </c>
      <c r="H958" s="1" t="s">
        <v>8</v>
      </c>
    </row>
    <row r="959" spans="1:8" x14ac:dyDescent="0.35">
      <c r="A959" s="1" t="s">
        <v>962</v>
      </c>
      <c r="B959" s="1" t="s">
        <v>4360</v>
      </c>
      <c r="C959" s="3" t="s">
        <v>4368</v>
      </c>
      <c r="D959" s="3" t="s">
        <v>4393</v>
      </c>
      <c r="E959" s="1" t="s">
        <v>1002</v>
      </c>
      <c r="F959" s="1" t="s">
        <v>50</v>
      </c>
      <c r="G959" s="1">
        <v>850</v>
      </c>
      <c r="H959" s="1" t="s">
        <v>26</v>
      </c>
    </row>
    <row r="960" spans="1:8" x14ac:dyDescent="0.35">
      <c r="A960" s="1" t="s">
        <v>46</v>
      </c>
      <c r="B960" s="1" t="s">
        <v>4351</v>
      </c>
      <c r="C960" s="3" t="s">
        <v>4368</v>
      </c>
      <c r="D960" s="3" t="s">
        <v>4393</v>
      </c>
      <c r="E960" s="1" t="s">
        <v>1003</v>
      </c>
      <c r="F960" s="1" t="s">
        <v>50</v>
      </c>
      <c r="G960" s="1">
        <v>850</v>
      </c>
      <c r="H960" s="1" t="s">
        <v>26</v>
      </c>
    </row>
    <row r="961" spans="1:8" x14ac:dyDescent="0.35">
      <c r="A961" s="1" t="s">
        <v>934</v>
      </c>
      <c r="B961" s="1" t="s">
        <v>4345</v>
      </c>
      <c r="C961" s="3" t="s">
        <v>4369</v>
      </c>
      <c r="D961" s="3" t="s">
        <v>4393</v>
      </c>
      <c r="E961" s="1" t="s">
        <v>1004</v>
      </c>
      <c r="F961" s="1" t="s">
        <v>50</v>
      </c>
      <c r="G961" s="1">
        <v>850</v>
      </c>
      <c r="H961" s="1" t="s">
        <v>8</v>
      </c>
    </row>
    <row r="962" spans="1:8" x14ac:dyDescent="0.35">
      <c r="A962" s="1" t="s">
        <v>97</v>
      </c>
      <c r="B962" s="1" t="s">
        <v>4354</v>
      </c>
      <c r="C962" s="3" t="s">
        <v>4369</v>
      </c>
      <c r="D962" s="3" t="s">
        <v>4393</v>
      </c>
      <c r="E962" s="1" t="s">
        <v>1005</v>
      </c>
      <c r="F962" s="1" t="s">
        <v>50</v>
      </c>
      <c r="G962" s="1">
        <v>250</v>
      </c>
      <c r="H962" s="1" t="s">
        <v>8</v>
      </c>
    </row>
    <row r="963" spans="1:8" x14ac:dyDescent="0.35">
      <c r="A963" s="1" t="s">
        <v>985</v>
      </c>
      <c r="B963" s="1" t="s">
        <v>4345</v>
      </c>
      <c r="C963" s="3" t="s">
        <v>4370</v>
      </c>
      <c r="D963" s="3" t="s">
        <v>4393</v>
      </c>
      <c r="E963" s="1" t="s">
        <v>1006</v>
      </c>
      <c r="F963" s="1" t="s">
        <v>50</v>
      </c>
      <c r="G963" s="1">
        <v>850</v>
      </c>
      <c r="H963" s="1" t="s">
        <v>8</v>
      </c>
    </row>
    <row r="964" spans="1:8" x14ac:dyDescent="0.35">
      <c r="A964" s="1" t="s">
        <v>595</v>
      </c>
      <c r="B964" s="1" t="s">
        <v>4358</v>
      </c>
      <c r="C964" s="3" t="s">
        <v>4370</v>
      </c>
      <c r="D964" s="3" t="s">
        <v>4393</v>
      </c>
      <c r="E964" s="1" t="s">
        <v>1007</v>
      </c>
      <c r="F964" s="1" t="s">
        <v>7</v>
      </c>
      <c r="G964" s="1">
        <v>850</v>
      </c>
      <c r="H964" s="1" t="s">
        <v>8</v>
      </c>
    </row>
    <row r="965" spans="1:8" x14ac:dyDescent="0.35">
      <c r="A965" s="1" t="s">
        <v>22</v>
      </c>
      <c r="B965" s="1" t="s">
        <v>4345</v>
      </c>
      <c r="C965" s="3" t="s">
        <v>4370</v>
      </c>
      <c r="D965" s="3" t="s">
        <v>4393</v>
      </c>
      <c r="E965" s="1" t="s">
        <v>1008</v>
      </c>
      <c r="F965" s="1" t="s">
        <v>7</v>
      </c>
      <c r="G965" s="1">
        <v>400</v>
      </c>
      <c r="H965" s="1" t="s">
        <v>8</v>
      </c>
    </row>
    <row r="966" spans="1:8" x14ac:dyDescent="0.35">
      <c r="A966" s="1" t="s">
        <v>9</v>
      </c>
      <c r="B966" s="1" t="s">
        <v>4346</v>
      </c>
      <c r="C966" s="3" t="s">
        <v>4370</v>
      </c>
      <c r="D966" s="3" t="s">
        <v>4393</v>
      </c>
      <c r="E966" s="1" t="s">
        <v>1009</v>
      </c>
      <c r="F966" s="1" t="s">
        <v>7</v>
      </c>
      <c r="G966" s="1">
        <v>850</v>
      </c>
      <c r="H966" s="1" t="s">
        <v>8</v>
      </c>
    </row>
    <row r="967" spans="1:8" x14ac:dyDescent="0.35">
      <c r="A967" s="1" t="s">
        <v>22</v>
      </c>
      <c r="B967" s="1" t="s">
        <v>4345</v>
      </c>
      <c r="C967" s="3" t="s">
        <v>4370</v>
      </c>
      <c r="D967" s="3" t="s">
        <v>4393</v>
      </c>
      <c r="E967" s="1" t="s">
        <v>1010</v>
      </c>
      <c r="F967" s="1" t="s">
        <v>7</v>
      </c>
      <c r="G967" s="1">
        <v>400</v>
      </c>
      <c r="H967" s="1" t="s">
        <v>8</v>
      </c>
    </row>
    <row r="968" spans="1:8" x14ac:dyDescent="0.35">
      <c r="A968" s="1" t="s">
        <v>122</v>
      </c>
      <c r="B968" s="1" t="s">
        <v>4345</v>
      </c>
      <c r="C968" s="3" t="s">
        <v>4371</v>
      </c>
      <c r="D968" s="3" t="s">
        <v>4393</v>
      </c>
      <c r="E968" s="1" t="s">
        <v>1011</v>
      </c>
      <c r="F968" s="1" t="s">
        <v>7</v>
      </c>
      <c r="G968" s="1">
        <v>1300</v>
      </c>
      <c r="H968" s="1" t="s">
        <v>8</v>
      </c>
    </row>
    <row r="969" spans="1:8" x14ac:dyDescent="0.35">
      <c r="A969" s="1" t="s">
        <v>595</v>
      </c>
      <c r="B969" s="1" t="s">
        <v>4358</v>
      </c>
      <c r="C969" s="3" t="s">
        <v>4371</v>
      </c>
      <c r="D969" s="3" t="s">
        <v>4393</v>
      </c>
      <c r="E969" s="1" t="s">
        <v>1012</v>
      </c>
      <c r="F969" s="1" t="s">
        <v>7</v>
      </c>
      <c r="G969" s="1">
        <v>850</v>
      </c>
      <c r="H969" s="1" t="s">
        <v>8</v>
      </c>
    </row>
    <row r="970" spans="1:8" x14ac:dyDescent="0.35">
      <c r="A970" s="1" t="s">
        <v>48</v>
      </c>
      <c r="B970" s="1" t="s">
        <v>4348</v>
      </c>
      <c r="C970" s="3" t="s">
        <v>4372</v>
      </c>
      <c r="D970" s="3" t="s">
        <v>4393</v>
      </c>
      <c r="E970" s="1" t="s">
        <v>1013</v>
      </c>
      <c r="F970" s="1" t="s">
        <v>50</v>
      </c>
      <c r="G970" s="1">
        <v>850</v>
      </c>
      <c r="H970" s="1" t="s">
        <v>8</v>
      </c>
    </row>
    <row r="971" spans="1:8" x14ac:dyDescent="0.35">
      <c r="A971" s="1" t="s">
        <v>62</v>
      </c>
      <c r="B971" s="1" t="s">
        <v>4352</v>
      </c>
      <c r="C971" s="3" t="s">
        <v>4372</v>
      </c>
      <c r="D971" s="3" t="s">
        <v>4393</v>
      </c>
      <c r="E971" s="1" t="s">
        <v>1014</v>
      </c>
      <c r="F971" s="1" t="s">
        <v>7</v>
      </c>
      <c r="G971" s="1">
        <v>2000</v>
      </c>
      <c r="H971" s="1" t="s">
        <v>8</v>
      </c>
    </row>
    <row r="972" spans="1:8" x14ac:dyDescent="0.35">
      <c r="A972" s="1" t="s">
        <v>985</v>
      </c>
      <c r="B972" s="1" t="s">
        <v>4345</v>
      </c>
      <c r="C972" s="3" t="s">
        <v>4372</v>
      </c>
      <c r="D972" s="3" t="s">
        <v>4393</v>
      </c>
      <c r="E972" s="1" t="s">
        <v>1015</v>
      </c>
      <c r="F972" s="1" t="s">
        <v>50</v>
      </c>
      <c r="G972" s="1">
        <v>850</v>
      </c>
      <c r="H972" s="1" t="s">
        <v>8</v>
      </c>
    </row>
    <row r="973" spans="1:8" x14ac:dyDescent="0.35">
      <c r="A973" s="1" t="s">
        <v>46</v>
      </c>
      <c r="B973" s="1" t="s">
        <v>4351</v>
      </c>
      <c r="C973" s="3" t="s">
        <v>4373</v>
      </c>
      <c r="D973" s="3" t="s">
        <v>4393</v>
      </c>
      <c r="E973" s="1" t="s">
        <v>1016</v>
      </c>
      <c r="F973" s="1" t="s">
        <v>50</v>
      </c>
      <c r="G973" s="1">
        <v>850</v>
      </c>
      <c r="H973" s="1" t="s">
        <v>8</v>
      </c>
    </row>
    <row r="974" spans="1:8" x14ac:dyDescent="0.35">
      <c r="A974" s="1" t="s">
        <v>934</v>
      </c>
      <c r="B974" s="1" t="s">
        <v>4345</v>
      </c>
      <c r="C974" s="3" t="s">
        <v>4373</v>
      </c>
      <c r="D974" s="3" t="s">
        <v>4393</v>
      </c>
      <c r="E974" s="1" t="s">
        <v>1017</v>
      </c>
      <c r="F974" s="1" t="s">
        <v>50</v>
      </c>
      <c r="G974" s="1">
        <v>850</v>
      </c>
      <c r="H974" s="1" t="s">
        <v>8</v>
      </c>
    </row>
    <row r="975" spans="1:8" x14ac:dyDescent="0.35">
      <c r="A975" s="1" t="s">
        <v>46</v>
      </c>
      <c r="B975" s="1" t="s">
        <v>4351</v>
      </c>
      <c r="C975" s="3" t="s">
        <v>4374</v>
      </c>
      <c r="D975" s="3" t="s">
        <v>4394</v>
      </c>
      <c r="E975" s="1" t="s">
        <v>1018</v>
      </c>
      <c r="F975" s="1" t="s">
        <v>50</v>
      </c>
      <c r="G975" s="1">
        <v>850</v>
      </c>
      <c r="H975" s="1" t="s">
        <v>158</v>
      </c>
    </row>
    <row r="976" spans="1:8" x14ac:dyDescent="0.35">
      <c r="A976" s="1" t="s">
        <v>934</v>
      </c>
      <c r="B976" s="1" t="s">
        <v>4345</v>
      </c>
      <c r="C976" s="3" t="s">
        <v>4374</v>
      </c>
      <c r="D976" s="3" t="s">
        <v>4394</v>
      </c>
      <c r="E976" s="1" t="s">
        <v>1019</v>
      </c>
      <c r="F976" s="1" t="s">
        <v>7</v>
      </c>
      <c r="G976" s="1">
        <v>3500</v>
      </c>
      <c r="H976" s="1" t="s">
        <v>158</v>
      </c>
    </row>
    <row r="977" spans="1:8" x14ac:dyDescent="0.35">
      <c r="A977" s="1" t="s">
        <v>62</v>
      </c>
      <c r="B977" s="1" t="s">
        <v>4352</v>
      </c>
      <c r="C977" s="3" t="s">
        <v>4374</v>
      </c>
      <c r="D977" s="3" t="s">
        <v>4394</v>
      </c>
      <c r="E977" s="1" t="s">
        <v>1020</v>
      </c>
      <c r="F977" s="1" t="s">
        <v>50</v>
      </c>
      <c r="G977" s="1">
        <v>1900</v>
      </c>
      <c r="H977" s="1" t="s">
        <v>8</v>
      </c>
    </row>
    <row r="978" spans="1:8" x14ac:dyDescent="0.35">
      <c r="A978" s="1" t="s">
        <v>122</v>
      </c>
      <c r="B978" s="1" t="s">
        <v>4345</v>
      </c>
      <c r="C978" s="3" t="s">
        <v>4374</v>
      </c>
      <c r="D978" s="3" t="s">
        <v>4394</v>
      </c>
      <c r="E978" s="1" t="s">
        <v>1021</v>
      </c>
      <c r="F978" s="1" t="s">
        <v>7</v>
      </c>
      <c r="G978" s="1">
        <v>1350</v>
      </c>
      <c r="H978" s="1" t="s">
        <v>8</v>
      </c>
    </row>
    <row r="979" spans="1:8" x14ac:dyDescent="0.35">
      <c r="A979" s="1" t="s">
        <v>934</v>
      </c>
      <c r="B979" s="1" t="s">
        <v>4345</v>
      </c>
      <c r="C979" s="3" t="s">
        <v>4375</v>
      </c>
      <c r="D979" s="3" t="s">
        <v>4394</v>
      </c>
      <c r="E979" s="1" t="s">
        <v>1022</v>
      </c>
      <c r="F979" s="1" t="s">
        <v>50</v>
      </c>
      <c r="G979" s="1">
        <v>850</v>
      </c>
      <c r="H979" s="1" t="s">
        <v>8</v>
      </c>
    </row>
    <row r="980" spans="1:8" x14ac:dyDescent="0.35">
      <c r="A980" s="1" t="s">
        <v>9</v>
      </c>
      <c r="B980" s="1" t="s">
        <v>4346</v>
      </c>
      <c r="C980" s="3" t="s">
        <v>4375</v>
      </c>
      <c r="D980" s="3" t="s">
        <v>4394</v>
      </c>
      <c r="E980" s="1" t="s">
        <v>1023</v>
      </c>
      <c r="F980" s="1" t="s">
        <v>7</v>
      </c>
      <c r="G980" s="1">
        <v>308</v>
      </c>
      <c r="H980" s="1" t="s">
        <v>8</v>
      </c>
    </row>
    <row r="981" spans="1:8" x14ac:dyDescent="0.35">
      <c r="A981" s="1" t="s">
        <v>46</v>
      </c>
      <c r="B981" s="1" t="s">
        <v>4351</v>
      </c>
      <c r="C981" s="3" t="s">
        <v>4375</v>
      </c>
      <c r="D981" s="3" t="s">
        <v>4394</v>
      </c>
      <c r="E981" s="1" t="s">
        <v>1024</v>
      </c>
      <c r="F981" s="1" t="s">
        <v>7</v>
      </c>
      <c r="G981" s="1">
        <v>485</v>
      </c>
      <c r="H981" s="1" t="s">
        <v>8</v>
      </c>
    </row>
    <row r="982" spans="1:8" x14ac:dyDescent="0.35">
      <c r="A982" s="1" t="s">
        <v>934</v>
      </c>
      <c r="B982" s="1" t="s">
        <v>4345</v>
      </c>
      <c r="C982" s="3" t="s">
        <v>4375</v>
      </c>
      <c r="D982" s="3" t="s">
        <v>4394</v>
      </c>
      <c r="E982" s="1" t="s">
        <v>1025</v>
      </c>
      <c r="F982" s="1" t="s">
        <v>50</v>
      </c>
      <c r="G982" s="1">
        <v>850</v>
      </c>
      <c r="H982" s="1" t="s">
        <v>8</v>
      </c>
    </row>
    <row r="983" spans="1:8" x14ac:dyDescent="0.35">
      <c r="A983" s="1" t="s">
        <v>9</v>
      </c>
      <c r="B983" s="1" t="s">
        <v>4346</v>
      </c>
      <c r="C983" s="3" t="s">
        <v>4375</v>
      </c>
      <c r="D983" s="3" t="s">
        <v>4394</v>
      </c>
      <c r="E983" s="1" t="s">
        <v>1026</v>
      </c>
      <c r="F983" s="1" t="s">
        <v>7</v>
      </c>
      <c r="G983" s="1">
        <v>6468</v>
      </c>
      <c r="H983" s="1" t="s">
        <v>8</v>
      </c>
    </row>
    <row r="984" spans="1:8" x14ac:dyDescent="0.35">
      <c r="A984" s="1" t="s">
        <v>9</v>
      </c>
      <c r="B984" s="1" t="s">
        <v>4346</v>
      </c>
      <c r="C984" s="3" t="s">
        <v>4376</v>
      </c>
      <c r="D984" s="3" t="s">
        <v>4394</v>
      </c>
      <c r="E984" s="1" t="s">
        <v>1027</v>
      </c>
      <c r="F984" s="1" t="s">
        <v>7</v>
      </c>
      <c r="G984" s="1">
        <v>697</v>
      </c>
      <c r="H984" s="1" t="s">
        <v>8</v>
      </c>
    </row>
    <row r="985" spans="1:8" x14ac:dyDescent="0.35">
      <c r="A985" s="1" t="s">
        <v>9</v>
      </c>
      <c r="B985" s="1" t="s">
        <v>4346</v>
      </c>
      <c r="C985" s="3" t="s">
        <v>4377</v>
      </c>
      <c r="D985" s="3" t="s">
        <v>4394</v>
      </c>
      <c r="E985" s="1" t="s">
        <v>1028</v>
      </c>
      <c r="F985" s="1" t="s">
        <v>7</v>
      </c>
      <c r="G985" s="1">
        <v>2975</v>
      </c>
      <c r="H985" s="1" t="s">
        <v>8</v>
      </c>
    </row>
    <row r="986" spans="1:8" x14ac:dyDescent="0.35">
      <c r="A986" s="1" t="s">
        <v>46</v>
      </c>
      <c r="B986" s="1" t="s">
        <v>4351</v>
      </c>
      <c r="C986" s="3" t="s">
        <v>4377</v>
      </c>
      <c r="D986" s="3" t="s">
        <v>4394</v>
      </c>
      <c r="E986" s="1" t="s">
        <v>1029</v>
      </c>
      <c r="F986" s="1" t="s">
        <v>50</v>
      </c>
      <c r="G986" s="1">
        <v>850</v>
      </c>
      <c r="H986" s="1" t="s">
        <v>8</v>
      </c>
    </row>
    <row r="987" spans="1:8" x14ac:dyDescent="0.35">
      <c r="A987" s="1" t="s">
        <v>97</v>
      </c>
      <c r="B987" s="1" t="s">
        <v>4354</v>
      </c>
      <c r="C987" s="3" t="s">
        <v>4377</v>
      </c>
      <c r="D987" s="3" t="s">
        <v>4394</v>
      </c>
      <c r="E987" s="1" t="s">
        <v>1030</v>
      </c>
      <c r="F987" s="1" t="s">
        <v>50</v>
      </c>
      <c r="G987" s="1">
        <v>470</v>
      </c>
      <c r="H987" s="1" t="s">
        <v>8</v>
      </c>
    </row>
    <row r="988" spans="1:8" x14ac:dyDescent="0.35">
      <c r="A988" s="1" t="s">
        <v>9</v>
      </c>
      <c r="B988" s="1" t="s">
        <v>4346</v>
      </c>
      <c r="C988" s="3" t="s">
        <v>4377</v>
      </c>
      <c r="D988" s="3" t="s">
        <v>4394</v>
      </c>
      <c r="E988" s="1" t="s">
        <v>1031</v>
      </c>
      <c r="F988" s="1" t="s">
        <v>7</v>
      </c>
      <c r="G988" s="1">
        <v>6468</v>
      </c>
      <c r="H988" s="1" t="s">
        <v>8</v>
      </c>
    </row>
    <row r="989" spans="1:8" x14ac:dyDescent="0.35">
      <c r="A989" s="1" t="s">
        <v>28</v>
      </c>
      <c r="B989" s="1" t="s">
        <v>4349</v>
      </c>
      <c r="C989" s="3" t="s">
        <v>4377</v>
      </c>
      <c r="D989" s="3" t="s">
        <v>4394</v>
      </c>
      <c r="E989" s="1" t="s">
        <v>1032</v>
      </c>
      <c r="F989" s="1" t="s">
        <v>50</v>
      </c>
      <c r="G989" s="1">
        <v>850</v>
      </c>
      <c r="H989" s="1" t="s">
        <v>26</v>
      </c>
    </row>
    <row r="990" spans="1:8" x14ac:dyDescent="0.35">
      <c r="A990" s="1" t="s">
        <v>985</v>
      </c>
      <c r="B990" s="1" t="s">
        <v>4345</v>
      </c>
      <c r="C990" s="3" t="s">
        <v>4366</v>
      </c>
      <c r="D990" s="3" t="s">
        <v>4394</v>
      </c>
      <c r="E990" s="1" t="s">
        <v>1033</v>
      </c>
      <c r="F990" s="1" t="s">
        <v>50</v>
      </c>
      <c r="G990" s="1">
        <v>850</v>
      </c>
      <c r="H990" s="1" t="s">
        <v>8</v>
      </c>
    </row>
    <row r="991" spans="1:8" x14ac:dyDescent="0.35">
      <c r="A991" s="1" t="s">
        <v>9</v>
      </c>
      <c r="B991" s="1" t="s">
        <v>4346</v>
      </c>
      <c r="C991" s="3" t="s">
        <v>4366</v>
      </c>
      <c r="D991" s="3" t="s">
        <v>4394</v>
      </c>
      <c r="E991" s="1" t="s">
        <v>1034</v>
      </c>
      <c r="F991" s="1" t="s">
        <v>7</v>
      </c>
      <c r="G991" s="1">
        <v>308</v>
      </c>
      <c r="H991" s="1" t="s">
        <v>8</v>
      </c>
    </row>
    <row r="992" spans="1:8" x14ac:dyDescent="0.35">
      <c r="A992" s="1" t="s">
        <v>934</v>
      </c>
      <c r="B992" s="1" t="s">
        <v>4345</v>
      </c>
      <c r="C992" s="3" t="s">
        <v>4366</v>
      </c>
      <c r="D992" s="3" t="s">
        <v>4394</v>
      </c>
      <c r="E992" s="1" t="s">
        <v>1035</v>
      </c>
      <c r="F992" s="1" t="s">
        <v>50</v>
      </c>
      <c r="G992" s="1">
        <v>850</v>
      </c>
      <c r="H992" s="1" t="s">
        <v>8</v>
      </c>
    </row>
    <row r="993" spans="1:8" x14ac:dyDescent="0.35">
      <c r="A993" s="1" t="s">
        <v>9</v>
      </c>
      <c r="B993" s="1" t="s">
        <v>4346</v>
      </c>
      <c r="C993" s="3" t="s">
        <v>4367</v>
      </c>
      <c r="D993" s="3" t="s">
        <v>4394</v>
      </c>
      <c r="E993" s="1" t="s">
        <v>1036</v>
      </c>
      <c r="F993" s="1" t="s">
        <v>7</v>
      </c>
      <c r="G993" s="1">
        <v>308</v>
      </c>
      <c r="H993" s="1" t="s">
        <v>8</v>
      </c>
    </row>
    <row r="994" spans="1:8" x14ac:dyDescent="0.35">
      <c r="A994" s="1" t="s">
        <v>46</v>
      </c>
      <c r="B994" s="1" t="s">
        <v>4351</v>
      </c>
      <c r="C994" s="3" t="s">
        <v>4367</v>
      </c>
      <c r="D994" s="3" t="s">
        <v>4394</v>
      </c>
      <c r="E994" s="1" t="s">
        <v>1037</v>
      </c>
      <c r="F994" s="1" t="s">
        <v>50</v>
      </c>
      <c r="G994" s="1">
        <v>850</v>
      </c>
      <c r="H994" s="1" t="s">
        <v>8</v>
      </c>
    </row>
    <row r="995" spans="1:8" x14ac:dyDescent="0.35">
      <c r="A995" s="1" t="s">
        <v>62</v>
      </c>
      <c r="B995" s="1" t="s">
        <v>4352</v>
      </c>
      <c r="C995" s="3" t="s">
        <v>4367</v>
      </c>
      <c r="D995" s="3" t="s">
        <v>4394</v>
      </c>
      <c r="E995" s="1" t="s">
        <v>1038</v>
      </c>
      <c r="F995" s="1" t="s">
        <v>50</v>
      </c>
      <c r="G995" s="1">
        <v>1900</v>
      </c>
      <c r="H995" s="1" t="s">
        <v>8</v>
      </c>
    </row>
    <row r="996" spans="1:8" x14ac:dyDescent="0.35">
      <c r="A996" s="1" t="s">
        <v>934</v>
      </c>
      <c r="B996" s="1" t="s">
        <v>4345</v>
      </c>
      <c r="C996" s="3" t="s">
        <v>4367</v>
      </c>
      <c r="D996" s="3" t="s">
        <v>4394</v>
      </c>
      <c r="E996" s="1" t="s">
        <v>1039</v>
      </c>
      <c r="F996" s="1" t="s">
        <v>50</v>
      </c>
      <c r="G996" s="1">
        <v>850</v>
      </c>
      <c r="H996" s="1" t="s">
        <v>8</v>
      </c>
    </row>
    <row r="997" spans="1:8" x14ac:dyDescent="0.35">
      <c r="A997" s="1" t="s">
        <v>549</v>
      </c>
      <c r="B997" s="1" t="s">
        <v>4347</v>
      </c>
      <c r="C997" s="3" t="s">
        <v>4368</v>
      </c>
      <c r="D997" s="3" t="s">
        <v>4394</v>
      </c>
      <c r="E997" s="1" t="s">
        <v>1040</v>
      </c>
      <c r="F997" s="1" t="s">
        <v>50</v>
      </c>
      <c r="G997" s="1">
        <v>290</v>
      </c>
      <c r="H997" s="1" t="s">
        <v>8</v>
      </c>
    </row>
    <row r="998" spans="1:8" x14ac:dyDescent="0.35">
      <c r="A998" s="1" t="s">
        <v>595</v>
      </c>
      <c r="B998" s="1" t="s">
        <v>4358</v>
      </c>
      <c r="C998" s="3" t="s">
        <v>4368</v>
      </c>
      <c r="D998" s="3" t="s">
        <v>4394</v>
      </c>
      <c r="E998" s="1" t="s">
        <v>1041</v>
      </c>
      <c r="F998" s="1" t="s">
        <v>7</v>
      </c>
      <c r="G998" s="1">
        <v>850</v>
      </c>
      <c r="H998" s="1" t="s">
        <v>8</v>
      </c>
    </row>
    <row r="999" spans="1:8" x14ac:dyDescent="0.35">
      <c r="A999" s="1" t="s">
        <v>934</v>
      </c>
      <c r="B999" s="1" t="s">
        <v>4345</v>
      </c>
      <c r="C999" s="3" t="s">
        <v>4368</v>
      </c>
      <c r="D999" s="3" t="s">
        <v>4394</v>
      </c>
      <c r="E999" s="1" t="s">
        <v>1042</v>
      </c>
      <c r="F999" s="1" t="s">
        <v>50</v>
      </c>
      <c r="G999" s="1">
        <v>850</v>
      </c>
      <c r="H999" s="1" t="s">
        <v>8</v>
      </c>
    </row>
    <row r="1000" spans="1:8" x14ac:dyDescent="0.35">
      <c r="A1000" s="1" t="s">
        <v>46</v>
      </c>
      <c r="B1000" s="1" t="s">
        <v>4347</v>
      </c>
      <c r="C1000" s="3" t="s">
        <v>4368</v>
      </c>
      <c r="D1000" s="3" t="s">
        <v>4394</v>
      </c>
      <c r="E1000" s="1" t="s">
        <v>1043</v>
      </c>
      <c r="F1000" s="1" t="s">
        <v>50</v>
      </c>
      <c r="G1000" s="1">
        <v>850</v>
      </c>
      <c r="H1000" s="1" t="s">
        <v>8</v>
      </c>
    </row>
    <row r="1001" spans="1:8" x14ac:dyDescent="0.35">
      <c r="A1001" s="1" t="s">
        <v>46</v>
      </c>
      <c r="B1001" s="1" t="s">
        <v>4347</v>
      </c>
      <c r="C1001" s="3" t="s">
        <v>4369</v>
      </c>
      <c r="D1001" s="3" t="s">
        <v>4394</v>
      </c>
      <c r="E1001" s="1" t="s">
        <v>1044</v>
      </c>
      <c r="F1001" s="1" t="s">
        <v>50</v>
      </c>
      <c r="G1001" s="1">
        <v>850</v>
      </c>
      <c r="H1001" s="1" t="s">
        <v>8</v>
      </c>
    </row>
    <row r="1002" spans="1:8" x14ac:dyDescent="0.35">
      <c r="A1002" s="1" t="s">
        <v>22</v>
      </c>
      <c r="B1002" s="1" t="s">
        <v>4345</v>
      </c>
      <c r="C1002" s="3" t="s">
        <v>4369</v>
      </c>
      <c r="D1002" s="3" t="s">
        <v>4394</v>
      </c>
      <c r="E1002" s="1" t="s">
        <v>1045</v>
      </c>
      <c r="F1002" s="1" t="s">
        <v>7</v>
      </c>
      <c r="G1002" s="1">
        <v>450</v>
      </c>
      <c r="H1002" s="1" t="s">
        <v>8</v>
      </c>
    </row>
    <row r="1003" spans="1:8" x14ac:dyDescent="0.35">
      <c r="A1003" s="1" t="s">
        <v>595</v>
      </c>
      <c r="B1003" s="1" t="s">
        <v>4358</v>
      </c>
      <c r="C1003" s="3" t="s">
        <v>4369</v>
      </c>
      <c r="D1003" s="3" t="s">
        <v>4394</v>
      </c>
      <c r="E1003" s="1" t="s">
        <v>1046</v>
      </c>
      <c r="F1003" s="1" t="s">
        <v>7</v>
      </c>
      <c r="G1003" s="1">
        <v>850</v>
      </c>
      <c r="H1003" s="1" t="s">
        <v>8</v>
      </c>
    </row>
    <row r="1004" spans="1:8" x14ac:dyDescent="0.35">
      <c r="A1004" s="1" t="s">
        <v>934</v>
      </c>
      <c r="B1004" s="1" t="s">
        <v>4345</v>
      </c>
      <c r="C1004" s="3" t="s">
        <v>4370</v>
      </c>
      <c r="D1004" s="3" t="s">
        <v>4394</v>
      </c>
      <c r="E1004" s="1" t="s">
        <v>1047</v>
      </c>
      <c r="F1004" s="1" t="s">
        <v>50</v>
      </c>
      <c r="G1004" s="1">
        <v>850</v>
      </c>
      <c r="H1004" s="1" t="s">
        <v>8</v>
      </c>
    </row>
    <row r="1005" spans="1:8" x14ac:dyDescent="0.35">
      <c r="A1005" s="1" t="s">
        <v>122</v>
      </c>
      <c r="B1005" s="1" t="s">
        <v>4345</v>
      </c>
      <c r="C1005" s="3" t="s">
        <v>4370</v>
      </c>
      <c r="D1005" s="3" t="s">
        <v>4394</v>
      </c>
      <c r="E1005" s="1" t="s">
        <v>1048</v>
      </c>
      <c r="F1005" s="1" t="s">
        <v>50</v>
      </c>
      <c r="G1005" s="1">
        <v>850</v>
      </c>
      <c r="H1005" s="1" t="s">
        <v>8</v>
      </c>
    </row>
    <row r="1006" spans="1:8" x14ac:dyDescent="0.35">
      <c r="A1006" s="1" t="s">
        <v>9</v>
      </c>
      <c r="B1006" s="1" t="s">
        <v>4346</v>
      </c>
      <c r="C1006" s="3" t="s">
        <v>4370</v>
      </c>
      <c r="D1006" s="3" t="s">
        <v>4394</v>
      </c>
      <c r="E1006" s="1" t="s">
        <v>1049</v>
      </c>
      <c r="F1006" s="1" t="s">
        <v>7</v>
      </c>
      <c r="G1006" s="1">
        <v>308</v>
      </c>
      <c r="H1006" s="1" t="s">
        <v>8</v>
      </c>
    </row>
    <row r="1007" spans="1:8" x14ac:dyDescent="0.35">
      <c r="A1007" s="1" t="s">
        <v>122</v>
      </c>
      <c r="B1007" s="1" t="s">
        <v>4345</v>
      </c>
      <c r="C1007" s="3" t="s">
        <v>4370</v>
      </c>
      <c r="D1007" s="3" t="s">
        <v>4394</v>
      </c>
      <c r="E1007" s="1" t="s">
        <v>1050</v>
      </c>
      <c r="F1007" s="1" t="s">
        <v>50</v>
      </c>
      <c r="G1007" s="1">
        <v>850</v>
      </c>
      <c r="H1007" s="1" t="s">
        <v>8</v>
      </c>
    </row>
    <row r="1008" spans="1:8" x14ac:dyDescent="0.35">
      <c r="A1008" s="1" t="s">
        <v>934</v>
      </c>
      <c r="B1008" s="1" t="s">
        <v>4345</v>
      </c>
      <c r="C1008" s="3" t="s">
        <v>4371</v>
      </c>
      <c r="D1008" s="3" t="s">
        <v>4394</v>
      </c>
      <c r="E1008" s="1" t="s">
        <v>1051</v>
      </c>
      <c r="F1008" s="1" t="s">
        <v>50</v>
      </c>
      <c r="G1008" s="1">
        <v>850</v>
      </c>
      <c r="H1008" s="1" t="s">
        <v>8</v>
      </c>
    </row>
    <row r="1009" spans="1:8" x14ac:dyDescent="0.35">
      <c r="A1009" s="1" t="s">
        <v>122</v>
      </c>
      <c r="B1009" s="1" t="s">
        <v>4345</v>
      </c>
      <c r="C1009" s="3" t="s">
        <v>4371</v>
      </c>
      <c r="D1009" s="3" t="s">
        <v>4394</v>
      </c>
      <c r="E1009" s="1" t="s">
        <v>1052</v>
      </c>
      <c r="F1009" s="1" t="s">
        <v>50</v>
      </c>
      <c r="G1009" s="1">
        <v>850</v>
      </c>
      <c r="H1009" s="1" t="s">
        <v>8</v>
      </c>
    </row>
    <row r="1010" spans="1:8" x14ac:dyDescent="0.35">
      <c r="A1010" s="1" t="s">
        <v>62</v>
      </c>
      <c r="B1010" s="1" t="s">
        <v>4352</v>
      </c>
      <c r="C1010" s="3" t="s">
        <v>4371</v>
      </c>
      <c r="D1010" s="3" t="s">
        <v>4394</v>
      </c>
      <c r="E1010" s="1" t="s">
        <v>1053</v>
      </c>
      <c r="F1010" s="1" t="s">
        <v>50</v>
      </c>
      <c r="G1010" s="1">
        <v>1900</v>
      </c>
      <c r="H1010" s="1" t="s">
        <v>8</v>
      </c>
    </row>
    <row r="1011" spans="1:8" x14ac:dyDescent="0.35">
      <c r="A1011" s="1" t="s">
        <v>46</v>
      </c>
      <c r="B1011" s="1" t="s">
        <v>4351</v>
      </c>
      <c r="C1011" s="3" t="s">
        <v>4372</v>
      </c>
      <c r="D1011" s="3" t="s">
        <v>4394</v>
      </c>
      <c r="E1011" s="1" t="s">
        <v>1054</v>
      </c>
      <c r="F1011" s="1" t="s">
        <v>50</v>
      </c>
      <c r="G1011" s="1">
        <v>850</v>
      </c>
      <c r="H1011" s="1" t="s">
        <v>8</v>
      </c>
    </row>
    <row r="1012" spans="1:8" x14ac:dyDescent="0.35">
      <c r="A1012" s="1" t="s">
        <v>985</v>
      </c>
      <c r="B1012" s="1" t="s">
        <v>4345</v>
      </c>
      <c r="C1012" s="3" t="s">
        <v>4372</v>
      </c>
      <c r="D1012" s="3" t="s">
        <v>4394</v>
      </c>
      <c r="E1012" s="1" t="s">
        <v>1055</v>
      </c>
      <c r="F1012" s="1" t="s">
        <v>50</v>
      </c>
      <c r="G1012" s="1">
        <v>850</v>
      </c>
      <c r="H1012" s="1" t="s">
        <v>8</v>
      </c>
    </row>
    <row r="1013" spans="1:8" x14ac:dyDescent="0.35">
      <c r="A1013" s="1" t="s">
        <v>122</v>
      </c>
      <c r="B1013" s="1" t="s">
        <v>4345</v>
      </c>
      <c r="C1013" s="3" t="s">
        <v>4372</v>
      </c>
      <c r="D1013" s="3" t="s">
        <v>4394</v>
      </c>
      <c r="E1013" s="1" t="s">
        <v>1056</v>
      </c>
      <c r="F1013" s="1" t="s">
        <v>50</v>
      </c>
      <c r="G1013" s="1">
        <v>850</v>
      </c>
      <c r="H1013" s="1" t="s">
        <v>8</v>
      </c>
    </row>
    <row r="1014" spans="1:8" x14ac:dyDescent="0.35">
      <c r="A1014" s="1" t="s">
        <v>595</v>
      </c>
      <c r="B1014" s="1" t="s">
        <v>4358</v>
      </c>
      <c r="C1014" s="3" t="s">
        <v>4373</v>
      </c>
      <c r="D1014" s="3" t="s">
        <v>4394</v>
      </c>
      <c r="E1014" s="1" t="s">
        <v>1057</v>
      </c>
      <c r="F1014" s="1" t="s">
        <v>7</v>
      </c>
      <c r="G1014" s="1">
        <v>850</v>
      </c>
      <c r="H1014" s="1" t="s">
        <v>8</v>
      </c>
    </row>
    <row r="1015" spans="1:8" x14ac:dyDescent="0.35">
      <c r="A1015" s="1" t="s">
        <v>9</v>
      </c>
      <c r="B1015" s="1" t="s">
        <v>4346</v>
      </c>
      <c r="C1015" s="3" t="s">
        <v>4374</v>
      </c>
      <c r="D1015" s="3" t="s">
        <v>4395</v>
      </c>
      <c r="E1015" s="1" t="s">
        <v>1058</v>
      </c>
      <c r="F1015" s="1" t="s">
        <v>7</v>
      </c>
      <c r="G1015" s="1">
        <v>308</v>
      </c>
      <c r="H1015" s="1" t="s">
        <v>8</v>
      </c>
    </row>
    <row r="1016" spans="1:8" x14ac:dyDescent="0.35">
      <c r="A1016" s="1" t="s">
        <v>934</v>
      </c>
      <c r="B1016" s="1" t="s">
        <v>4345</v>
      </c>
      <c r="C1016" s="3" t="s">
        <v>4374</v>
      </c>
      <c r="D1016" s="3" t="s">
        <v>4395</v>
      </c>
      <c r="E1016" s="1" t="s">
        <v>1059</v>
      </c>
      <c r="F1016" s="1" t="s">
        <v>50</v>
      </c>
      <c r="G1016" s="1">
        <v>850</v>
      </c>
      <c r="H1016" s="1" t="s">
        <v>8</v>
      </c>
    </row>
    <row r="1017" spans="1:8" x14ac:dyDescent="0.35">
      <c r="A1017" s="1" t="s">
        <v>985</v>
      </c>
      <c r="B1017" s="1" t="s">
        <v>4345</v>
      </c>
      <c r="C1017" s="3" t="s">
        <v>4374</v>
      </c>
      <c r="D1017" s="3" t="s">
        <v>4395</v>
      </c>
      <c r="E1017" s="1" t="s">
        <v>1060</v>
      </c>
      <c r="F1017" s="1" t="s">
        <v>50</v>
      </c>
      <c r="G1017" s="1">
        <v>850</v>
      </c>
      <c r="H1017" s="1" t="s">
        <v>8</v>
      </c>
    </row>
    <row r="1018" spans="1:8" x14ac:dyDescent="0.35">
      <c r="A1018" s="1" t="s">
        <v>46</v>
      </c>
      <c r="B1018" s="1" t="s">
        <v>4347</v>
      </c>
      <c r="C1018" s="3" t="s">
        <v>4374</v>
      </c>
      <c r="D1018" s="3" t="s">
        <v>4395</v>
      </c>
      <c r="E1018" s="1" t="s">
        <v>1061</v>
      </c>
      <c r="F1018" s="1" t="s">
        <v>50</v>
      </c>
      <c r="G1018" s="1">
        <v>850</v>
      </c>
      <c r="H1018" s="1" t="s">
        <v>8</v>
      </c>
    </row>
    <row r="1019" spans="1:8" x14ac:dyDescent="0.35">
      <c r="A1019" s="1" t="s">
        <v>985</v>
      </c>
      <c r="B1019" s="1" t="s">
        <v>4345</v>
      </c>
      <c r="C1019" s="3" t="s">
        <v>4374</v>
      </c>
      <c r="D1019" s="3" t="s">
        <v>4395</v>
      </c>
      <c r="E1019" s="1" t="s">
        <v>1062</v>
      </c>
      <c r="F1019" s="1" t="s">
        <v>50</v>
      </c>
      <c r="G1019" s="1">
        <v>850</v>
      </c>
      <c r="H1019" s="1" t="s">
        <v>8</v>
      </c>
    </row>
    <row r="1020" spans="1:8" x14ac:dyDescent="0.35">
      <c r="A1020" s="1" t="s">
        <v>48</v>
      </c>
      <c r="B1020" s="1" t="s">
        <v>4348</v>
      </c>
      <c r="C1020" s="3" t="s">
        <v>4375</v>
      </c>
      <c r="D1020" s="3" t="s">
        <v>4395</v>
      </c>
      <c r="E1020" s="1" t="s">
        <v>1063</v>
      </c>
      <c r="F1020" s="1" t="s">
        <v>50</v>
      </c>
      <c r="G1020" s="1">
        <v>850</v>
      </c>
      <c r="H1020" s="1" t="s">
        <v>26</v>
      </c>
    </row>
    <row r="1021" spans="1:8" x14ac:dyDescent="0.35">
      <c r="A1021" s="1" t="s">
        <v>9</v>
      </c>
      <c r="B1021" s="1" t="s">
        <v>4346</v>
      </c>
      <c r="C1021" s="3" t="s">
        <v>4375</v>
      </c>
      <c r="D1021" s="3" t="s">
        <v>4395</v>
      </c>
      <c r="E1021" s="1" t="s">
        <v>1064</v>
      </c>
      <c r="F1021" s="1" t="s">
        <v>7</v>
      </c>
      <c r="G1021" s="1">
        <v>697</v>
      </c>
      <c r="H1021" s="1" t="s">
        <v>8</v>
      </c>
    </row>
    <row r="1022" spans="1:8" x14ac:dyDescent="0.35">
      <c r="A1022" s="1" t="s">
        <v>9</v>
      </c>
      <c r="B1022" s="1" t="s">
        <v>4346</v>
      </c>
      <c r="C1022" s="3" t="s">
        <v>4375</v>
      </c>
      <c r="D1022" s="3" t="s">
        <v>4395</v>
      </c>
      <c r="E1022" s="1" t="s">
        <v>1065</v>
      </c>
      <c r="F1022" s="1" t="s">
        <v>7</v>
      </c>
      <c r="G1022" s="1">
        <v>2975</v>
      </c>
      <c r="H1022" s="1" t="s">
        <v>8</v>
      </c>
    </row>
    <row r="1023" spans="1:8" x14ac:dyDescent="0.35">
      <c r="A1023" s="1" t="s">
        <v>283</v>
      </c>
      <c r="B1023" s="1" t="s">
        <v>4351</v>
      </c>
      <c r="C1023" s="3" t="s">
        <v>4376</v>
      </c>
      <c r="D1023" s="3" t="s">
        <v>4395</v>
      </c>
      <c r="E1023" s="1" t="s">
        <v>1066</v>
      </c>
      <c r="F1023" s="1" t="s">
        <v>50</v>
      </c>
      <c r="G1023" s="1">
        <v>418</v>
      </c>
      <c r="H1023" s="1" t="s">
        <v>8</v>
      </c>
    </row>
    <row r="1024" spans="1:8" x14ac:dyDescent="0.35">
      <c r="A1024" s="1" t="s">
        <v>9</v>
      </c>
      <c r="B1024" s="1" t="s">
        <v>4346</v>
      </c>
      <c r="C1024" s="3" t="s">
        <v>4376</v>
      </c>
      <c r="D1024" s="3" t="s">
        <v>4395</v>
      </c>
      <c r="E1024" s="1" t="s">
        <v>1067</v>
      </c>
      <c r="F1024" s="1" t="s">
        <v>7</v>
      </c>
      <c r="G1024" s="1">
        <v>6468</v>
      </c>
      <c r="H1024" s="1" t="s">
        <v>8</v>
      </c>
    </row>
    <row r="1025" spans="1:8" x14ac:dyDescent="0.35">
      <c r="A1025" s="1" t="s">
        <v>985</v>
      </c>
      <c r="B1025" s="1" t="s">
        <v>4345</v>
      </c>
      <c r="C1025" s="3" t="s">
        <v>4376</v>
      </c>
      <c r="D1025" s="3" t="s">
        <v>4395</v>
      </c>
      <c r="E1025" s="1" t="s">
        <v>1068</v>
      </c>
      <c r="F1025" s="1" t="s">
        <v>50</v>
      </c>
      <c r="G1025" s="1">
        <v>350</v>
      </c>
      <c r="H1025" s="1" t="s">
        <v>8</v>
      </c>
    </row>
    <row r="1026" spans="1:8" x14ac:dyDescent="0.35">
      <c r="A1026" s="1" t="s">
        <v>97</v>
      </c>
      <c r="B1026" s="1" t="s">
        <v>4354</v>
      </c>
      <c r="C1026" s="3" t="s">
        <v>4376</v>
      </c>
      <c r="D1026" s="3" t="s">
        <v>4395</v>
      </c>
      <c r="E1026" s="1" t="s">
        <v>1069</v>
      </c>
      <c r="F1026" s="1" t="s">
        <v>50</v>
      </c>
      <c r="G1026" s="1">
        <v>250</v>
      </c>
      <c r="H1026" s="1" t="s">
        <v>8</v>
      </c>
    </row>
    <row r="1027" spans="1:8" x14ac:dyDescent="0.35">
      <c r="A1027" s="1" t="s">
        <v>9</v>
      </c>
      <c r="B1027" s="1" t="s">
        <v>4346</v>
      </c>
      <c r="C1027" s="3" t="s">
        <v>4376</v>
      </c>
      <c r="D1027" s="3" t="s">
        <v>4395</v>
      </c>
      <c r="E1027" s="1" t="s">
        <v>1070</v>
      </c>
      <c r="F1027" s="1" t="s">
        <v>7</v>
      </c>
      <c r="G1027" s="1">
        <v>850</v>
      </c>
      <c r="H1027" s="1" t="s">
        <v>8</v>
      </c>
    </row>
    <row r="1028" spans="1:8" x14ac:dyDescent="0.35">
      <c r="A1028" s="1" t="s">
        <v>595</v>
      </c>
      <c r="B1028" s="1" t="s">
        <v>4358</v>
      </c>
      <c r="C1028" s="3" t="s">
        <v>4376</v>
      </c>
      <c r="D1028" s="3" t="s">
        <v>4395</v>
      </c>
      <c r="E1028" s="1" t="s">
        <v>1071</v>
      </c>
      <c r="F1028" s="1" t="s">
        <v>7</v>
      </c>
      <c r="G1028" s="1">
        <v>850</v>
      </c>
      <c r="H1028" s="1" t="s">
        <v>8</v>
      </c>
    </row>
    <row r="1029" spans="1:8" x14ac:dyDescent="0.35">
      <c r="A1029" s="1" t="s">
        <v>62</v>
      </c>
      <c r="B1029" s="1" t="s">
        <v>4352</v>
      </c>
      <c r="C1029" s="3" t="s">
        <v>4377</v>
      </c>
      <c r="D1029" s="3" t="s">
        <v>4395</v>
      </c>
      <c r="E1029" s="1" t="s">
        <v>1072</v>
      </c>
      <c r="F1029" s="1" t="s">
        <v>50</v>
      </c>
      <c r="G1029" s="1">
        <v>850</v>
      </c>
      <c r="H1029" s="1" t="s">
        <v>8</v>
      </c>
    </row>
    <row r="1030" spans="1:8" x14ac:dyDescent="0.35">
      <c r="A1030" s="1" t="s">
        <v>46</v>
      </c>
      <c r="B1030" s="1" t="s">
        <v>4351</v>
      </c>
      <c r="C1030" s="3" t="s">
        <v>4377</v>
      </c>
      <c r="D1030" s="3" t="s">
        <v>4395</v>
      </c>
      <c r="E1030" s="1" t="s">
        <v>1073</v>
      </c>
      <c r="F1030" s="1" t="s">
        <v>50</v>
      </c>
      <c r="G1030" s="1">
        <v>850</v>
      </c>
      <c r="H1030" s="1" t="s">
        <v>8</v>
      </c>
    </row>
    <row r="1031" spans="1:8" x14ac:dyDescent="0.35">
      <c r="A1031" s="1" t="s">
        <v>403</v>
      </c>
      <c r="B1031" s="1">
        <v>0</v>
      </c>
      <c r="C1031" s="3" t="s">
        <v>4377</v>
      </c>
      <c r="D1031" s="3" t="s">
        <v>4395</v>
      </c>
      <c r="E1031" s="1" t="s">
        <v>1074</v>
      </c>
      <c r="F1031" s="1" t="s">
        <v>50</v>
      </c>
      <c r="G1031" s="1">
        <v>850</v>
      </c>
      <c r="H1031" s="1" t="s">
        <v>26</v>
      </c>
    </row>
    <row r="1032" spans="1:8" x14ac:dyDescent="0.35">
      <c r="A1032" s="1" t="s">
        <v>985</v>
      </c>
      <c r="B1032" s="1" t="s">
        <v>4345</v>
      </c>
      <c r="C1032" s="3" t="s">
        <v>4377</v>
      </c>
      <c r="D1032" s="3" t="s">
        <v>4395</v>
      </c>
      <c r="E1032" s="1" t="s">
        <v>1075</v>
      </c>
      <c r="F1032" s="1" t="s">
        <v>50</v>
      </c>
      <c r="G1032" s="1">
        <v>850</v>
      </c>
      <c r="H1032" s="1" t="s">
        <v>8</v>
      </c>
    </row>
    <row r="1033" spans="1:8" x14ac:dyDescent="0.35">
      <c r="A1033" s="1" t="s">
        <v>934</v>
      </c>
      <c r="B1033" s="1" t="s">
        <v>4345</v>
      </c>
      <c r="C1033" s="3" t="s">
        <v>4366</v>
      </c>
      <c r="D1033" s="3" t="s">
        <v>4395</v>
      </c>
      <c r="E1033" s="1" t="s">
        <v>1076</v>
      </c>
      <c r="F1033" s="1" t="s">
        <v>50</v>
      </c>
      <c r="G1033" s="1">
        <v>1330</v>
      </c>
      <c r="H1033" s="1" t="s">
        <v>8</v>
      </c>
    </row>
    <row r="1034" spans="1:8" x14ac:dyDescent="0.35">
      <c r="A1034" s="1" t="s">
        <v>1077</v>
      </c>
      <c r="B1034" s="1" t="s">
        <v>4361</v>
      </c>
      <c r="C1034" s="3" t="s">
        <v>4366</v>
      </c>
      <c r="D1034" s="3" t="s">
        <v>4395</v>
      </c>
      <c r="E1034" s="1" t="s">
        <v>1078</v>
      </c>
      <c r="F1034" s="1" t="s">
        <v>7</v>
      </c>
      <c r="G1034" s="1">
        <v>850</v>
      </c>
      <c r="H1034" s="1" t="s">
        <v>135</v>
      </c>
    </row>
    <row r="1035" spans="1:8" x14ac:dyDescent="0.35">
      <c r="A1035" s="1" t="s">
        <v>934</v>
      </c>
      <c r="B1035" s="1" t="s">
        <v>4345</v>
      </c>
      <c r="C1035" s="3" t="s">
        <v>4366</v>
      </c>
      <c r="D1035" s="3" t="s">
        <v>4395</v>
      </c>
      <c r="E1035" s="1" t="s">
        <v>1079</v>
      </c>
      <c r="F1035" s="1" t="s">
        <v>50</v>
      </c>
      <c r="G1035" s="1">
        <v>850</v>
      </c>
      <c r="H1035" s="1" t="s">
        <v>8</v>
      </c>
    </row>
    <row r="1036" spans="1:8" x14ac:dyDescent="0.35">
      <c r="A1036" s="1" t="s">
        <v>46</v>
      </c>
      <c r="B1036" s="1" t="s">
        <v>4351</v>
      </c>
      <c r="C1036" s="3" t="s">
        <v>4366</v>
      </c>
      <c r="D1036" s="3" t="s">
        <v>4395</v>
      </c>
      <c r="E1036" s="1" t="s">
        <v>1080</v>
      </c>
      <c r="F1036" s="1" t="s">
        <v>50</v>
      </c>
      <c r="G1036" s="1">
        <v>850</v>
      </c>
      <c r="H1036" s="1" t="s">
        <v>8</v>
      </c>
    </row>
    <row r="1037" spans="1:8" x14ac:dyDescent="0.35">
      <c r="A1037" s="1" t="s">
        <v>22</v>
      </c>
      <c r="B1037" s="1" t="s">
        <v>4345</v>
      </c>
      <c r="C1037" s="3" t="s">
        <v>4366</v>
      </c>
      <c r="D1037" s="3" t="s">
        <v>4395</v>
      </c>
      <c r="E1037" s="1" t="s">
        <v>1081</v>
      </c>
      <c r="F1037" s="1" t="s">
        <v>7</v>
      </c>
      <c r="G1037" s="1">
        <v>400</v>
      </c>
      <c r="H1037" s="1" t="s">
        <v>8</v>
      </c>
    </row>
    <row r="1038" spans="1:8" x14ac:dyDescent="0.35">
      <c r="A1038" s="1" t="s">
        <v>595</v>
      </c>
      <c r="B1038" s="1" t="s">
        <v>4358</v>
      </c>
      <c r="C1038" s="3" t="s">
        <v>4366</v>
      </c>
      <c r="D1038" s="3" t="s">
        <v>4395</v>
      </c>
      <c r="E1038" s="1" t="s">
        <v>1082</v>
      </c>
      <c r="F1038" s="1" t="s">
        <v>7</v>
      </c>
      <c r="G1038" s="1">
        <v>850</v>
      </c>
      <c r="H1038" s="1" t="s">
        <v>8</v>
      </c>
    </row>
    <row r="1039" spans="1:8" x14ac:dyDescent="0.35">
      <c r="A1039" s="1" t="s">
        <v>122</v>
      </c>
      <c r="B1039" s="1" t="s">
        <v>4345</v>
      </c>
      <c r="C1039" s="3" t="s">
        <v>4367</v>
      </c>
      <c r="D1039" s="3" t="s">
        <v>4395</v>
      </c>
      <c r="E1039" s="1" t="s">
        <v>1083</v>
      </c>
      <c r="F1039" s="1" t="s">
        <v>7</v>
      </c>
      <c r="G1039" s="1">
        <v>1350</v>
      </c>
      <c r="H1039" s="1" t="s">
        <v>8</v>
      </c>
    </row>
    <row r="1040" spans="1:8" x14ac:dyDescent="0.35">
      <c r="A1040" s="1" t="s">
        <v>934</v>
      </c>
      <c r="B1040" s="1" t="s">
        <v>4345</v>
      </c>
      <c r="C1040" s="3" t="s">
        <v>4367</v>
      </c>
      <c r="D1040" s="3" t="s">
        <v>4395</v>
      </c>
      <c r="E1040" s="1" t="s">
        <v>1084</v>
      </c>
      <c r="F1040" s="1" t="s">
        <v>50</v>
      </c>
      <c r="G1040" s="1">
        <v>850</v>
      </c>
      <c r="H1040" s="1" t="s">
        <v>8</v>
      </c>
    </row>
    <row r="1041" spans="1:8" x14ac:dyDescent="0.35">
      <c r="A1041" s="1" t="s">
        <v>283</v>
      </c>
      <c r="B1041" s="1" t="s">
        <v>4351</v>
      </c>
      <c r="C1041" s="3" t="s">
        <v>4368</v>
      </c>
      <c r="D1041" s="3" t="s">
        <v>4395</v>
      </c>
      <c r="E1041" s="1" t="s">
        <v>1085</v>
      </c>
      <c r="F1041" s="1" t="s">
        <v>50</v>
      </c>
      <c r="G1041" s="1">
        <v>418</v>
      </c>
      <c r="H1041" s="1" t="s">
        <v>8</v>
      </c>
    </row>
    <row r="1042" spans="1:8" x14ac:dyDescent="0.35">
      <c r="A1042" s="1" t="s">
        <v>22</v>
      </c>
      <c r="B1042" s="1" t="s">
        <v>4345</v>
      </c>
      <c r="C1042" s="3" t="s">
        <v>4368</v>
      </c>
      <c r="D1042" s="3" t="s">
        <v>4395</v>
      </c>
      <c r="E1042" s="1" t="s">
        <v>1086</v>
      </c>
      <c r="F1042" s="1" t="s">
        <v>7</v>
      </c>
      <c r="G1042" s="1">
        <v>400</v>
      </c>
      <c r="H1042" s="1" t="s">
        <v>8</v>
      </c>
    </row>
    <row r="1043" spans="1:8" x14ac:dyDescent="0.35">
      <c r="A1043" s="1" t="s">
        <v>46</v>
      </c>
      <c r="B1043" s="1" t="s">
        <v>4351</v>
      </c>
      <c r="C1043" s="3" t="s">
        <v>4368</v>
      </c>
      <c r="D1043" s="3" t="s">
        <v>4395</v>
      </c>
      <c r="E1043" s="1" t="s">
        <v>1087</v>
      </c>
      <c r="F1043" s="1" t="s">
        <v>50</v>
      </c>
      <c r="G1043" s="1">
        <v>850</v>
      </c>
      <c r="H1043" s="1" t="s">
        <v>8</v>
      </c>
    </row>
    <row r="1044" spans="1:8" x14ac:dyDescent="0.35">
      <c r="A1044" s="1" t="s">
        <v>62</v>
      </c>
      <c r="B1044" s="1" t="s">
        <v>4352</v>
      </c>
      <c r="C1044" s="3" t="s">
        <v>4368</v>
      </c>
      <c r="D1044" s="3" t="s">
        <v>4395</v>
      </c>
      <c r="E1044" s="1" t="s">
        <v>1088</v>
      </c>
      <c r="F1044" s="1" t="s">
        <v>50</v>
      </c>
      <c r="G1044" s="1">
        <v>850</v>
      </c>
      <c r="H1044" s="1" t="s">
        <v>8</v>
      </c>
    </row>
    <row r="1045" spans="1:8" x14ac:dyDescent="0.35">
      <c r="A1045" s="1" t="s">
        <v>934</v>
      </c>
      <c r="B1045" s="1" t="s">
        <v>4345</v>
      </c>
      <c r="C1045" s="3" t="s">
        <v>4368</v>
      </c>
      <c r="D1045" s="3" t="s">
        <v>4395</v>
      </c>
      <c r="E1045" s="1" t="s">
        <v>1089</v>
      </c>
      <c r="F1045" s="1" t="s">
        <v>50</v>
      </c>
      <c r="G1045" s="1">
        <v>850</v>
      </c>
      <c r="H1045" s="1" t="s">
        <v>8</v>
      </c>
    </row>
    <row r="1046" spans="1:8" x14ac:dyDescent="0.35">
      <c r="A1046" s="1" t="s">
        <v>595</v>
      </c>
      <c r="B1046" s="1" t="s">
        <v>4358</v>
      </c>
      <c r="C1046" s="3" t="s">
        <v>4368</v>
      </c>
      <c r="D1046" s="3" t="s">
        <v>4395</v>
      </c>
      <c r="E1046" s="1" t="s">
        <v>1090</v>
      </c>
      <c r="F1046" s="1" t="s">
        <v>7</v>
      </c>
      <c r="G1046" s="1">
        <v>850</v>
      </c>
      <c r="H1046" s="1" t="s">
        <v>8</v>
      </c>
    </row>
    <row r="1047" spans="1:8" x14ac:dyDescent="0.35">
      <c r="A1047" s="1" t="s">
        <v>46</v>
      </c>
      <c r="B1047" s="1" t="s">
        <v>4351</v>
      </c>
      <c r="C1047" s="3" t="s">
        <v>4368</v>
      </c>
      <c r="D1047" s="3" t="s">
        <v>4395</v>
      </c>
      <c r="E1047" s="1" t="s">
        <v>1091</v>
      </c>
      <c r="F1047" s="1" t="s">
        <v>50</v>
      </c>
      <c r="G1047" s="1">
        <v>850</v>
      </c>
      <c r="H1047" s="1" t="s">
        <v>8</v>
      </c>
    </row>
    <row r="1048" spans="1:8" x14ac:dyDescent="0.35">
      <c r="A1048" s="1" t="s">
        <v>1092</v>
      </c>
      <c r="B1048" s="1" t="s">
        <v>4347</v>
      </c>
      <c r="C1048" s="3" t="s">
        <v>4368</v>
      </c>
      <c r="D1048" s="3" t="s">
        <v>4395</v>
      </c>
      <c r="E1048" s="1" t="s">
        <v>1093</v>
      </c>
      <c r="F1048" s="1" t="s">
        <v>50</v>
      </c>
      <c r="G1048" s="1">
        <v>850</v>
      </c>
      <c r="H1048" s="1" t="s">
        <v>8</v>
      </c>
    </row>
    <row r="1049" spans="1:8" x14ac:dyDescent="0.35">
      <c r="A1049" s="1" t="s">
        <v>9</v>
      </c>
      <c r="B1049" s="1" t="s">
        <v>4346</v>
      </c>
      <c r="C1049" s="3" t="s">
        <v>4369</v>
      </c>
      <c r="D1049" s="3" t="s">
        <v>4395</v>
      </c>
      <c r="E1049" s="1" t="s">
        <v>1094</v>
      </c>
      <c r="F1049" s="1" t="s">
        <v>7</v>
      </c>
      <c r="G1049" s="1">
        <v>697</v>
      </c>
      <c r="H1049" s="1" t="s">
        <v>8</v>
      </c>
    </row>
    <row r="1050" spans="1:8" x14ac:dyDescent="0.35">
      <c r="A1050" s="1" t="s">
        <v>122</v>
      </c>
      <c r="B1050" s="1" t="s">
        <v>4345</v>
      </c>
      <c r="C1050" s="3" t="s">
        <v>4369</v>
      </c>
      <c r="D1050" s="3" t="s">
        <v>4395</v>
      </c>
      <c r="E1050" s="1" t="s">
        <v>1095</v>
      </c>
      <c r="F1050" s="1" t="s">
        <v>7</v>
      </c>
      <c r="G1050" s="1">
        <v>1090</v>
      </c>
      <c r="H1050" s="1" t="s">
        <v>8</v>
      </c>
    </row>
    <row r="1051" spans="1:8" x14ac:dyDescent="0.35">
      <c r="A1051" s="1" t="s">
        <v>943</v>
      </c>
      <c r="B1051" s="1" t="s">
        <v>4348</v>
      </c>
      <c r="C1051" s="3" t="s">
        <v>4369</v>
      </c>
      <c r="D1051" s="3" t="s">
        <v>4395</v>
      </c>
      <c r="E1051" s="1" t="s">
        <v>1096</v>
      </c>
      <c r="F1051" s="1" t="s">
        <v>50</v>
      </c>
      <c r="G1051" s="1">
        <v>850</v>
      </c>
      <c r="H1051" s="1" t="s">
        <v>8</v>
      </c>
    </row>
    <row r="1052" spans="1:8" x14ac:dyDescent="0.35">
      <c r="A1052" s="1" t="s">
        <v>97</v>
      </c>
      <c r="B1052" s="1" t="s">
        <v>4354</v>
      </c>
      <c r="C1052" s="3" t="s">
        <v>4369</v>
      </c>
      <c r="D1052" s="3" t="s">
        <v>4395</v>
      </c>
      <c r="E1052" s="1" t="s">
        <v>1097</v>
      </c>
      <c r="F1052" s="1" t="s">
        <v>50</v>
      </c>
      <c r="G1052" s="1">
        <v>470</v>
      </c>
      <c r="H1052" s="1" t="s">
        <v>8</v>
      </c>
    </row>
    <row r="1053" spans="1:8" x14ac:dyDescent="0.35">
      <c r="A1053" s="1" t="s">
        <v>22</v>
      </c>
      <c r="B1053" s="1" t="s">
        <v>4345</v>
      </c>
      <c r="C1053" s="3" t="s">
        <v>4370</v>
      </c>
      <c r="D1053" s="3" t="s">
        <v>4395</v>
      </c>
      <c r="E1053" s="1" t="s">
        <v>1098</v>
      </c>
      <c r="F1053" s="1" t="s">
        <v>7</v>
      </c>
      <c r="G1053" s="1">
        <v>400</v>
      </c>
      <c r="H1053" s="1" t="s">
        <v>8</v>
      </c>
    </row>
    <row r="1054" spans="1:8" x14ac:dyDescent="0.35">
      <c r="A1054" s="1" t="s">
        <v>122</v>
      </c>
      <c r="B1054" s="1" t="s">
        <v>4345</v>
      </c>
      <c r="C1054" s="3" t="s">
        <v>4370</v>
      </c>
      <c r="D1054" s="3" t="s">
        <v>4395</v>
      </c>
      <c r="E1054" s="1" t="s">
        <v>1099</v>
      </c>
      <c r="F1054" s="1" t="s">
        <v>50</v>
      </c>
      <c r="G1054" s="1">
        <v>850</v>
      </c>
      <c r="H1054" s="1" t="s">
        <v>8</v>
      </c>
    </row>
    <row r="1055" spans="1:8" x14ac:dyDescent="0.35">
      <c r="A1055" s="1" t="s">
        <v>62</v>
      </c>
      <c r="B1055" s="1" t="s">
        <v>4352</v>
      </c>
      <c r="C1055" s="3" t="s">
        <v>4370</v>
      </c>
      <c r="D1055" s="3" t="s">
        <v>4395</v>
      </c>
      <c r="E1055" s="1" t="s">
        <v>1100</v>
      </c>
      <c r="F1055" s="1" t="s">
        <v>50</v>
      </c>
      <c r="G1055" s="1">
        <v>850</v>
      </c>
      <c r="H1055" s="1" t="s">
        <v>8</v>
      </c>
    </row>
    <row r="1056" spans="1:8" x14ac:dyDescent="0.35">
      <c r="A1056" s="1" t="s">
        <v>985</v>
      </c>
      <c r="B1056" s="1" t="s">
        <v>4345</v>
      </c>
      <c r="C1056" s="3" t="s">
        <v>4370</v>
      </c>
      <c r="D1056" s="3" t="s">
        <v>4395</v>
      </c>
      <c r="E1056" s="1" t="s">
        <v>1101</v>
      </c>
      <c r="F1056" s="1" t="s">
        <v>50</v>
      </c>
      <c r="G1056" s="1">
        <v>850</v>
      </c>
      <c r="H1056" s="1" t="s">
        <v>8</v>
      </c>
    </row>
    <row r="1057" spans="1:8" x14ac:dyDescent="0.35">
      <c r="A1057" s="1" t="s">
        <v>46</v>
      </c>
      <c r="B1057" s="1" t="s">
        <v>4351</v>
      </c>
      <c r="C1057" s="3" t="s">
        <v>4370</v>
      </c>
      <c r="D1057" s="3" t="s">
        <v>4395</v>
      </c>
      <c r="E1057" s="1" t="s">
        <v>1102</v>
      </c>
      <c r="F1057" s="1" t="s">
        <v>50</v>
      </c>
      <c r="G1057" s="1">
        <v>850</v>
      </c>
      <c r="H1057" s="1" t="s">
        <v>8</v>
      </c>
    </row>
    <row r="1058" spans="1:8" x14ac:dyDescent="0.35">
      <c r="A1058" s="1" t="s">
        <v>934</v>
      </c>
      <c r="B1058" s="1" t="s">
        <v>4345</v>
      </c>
      <c r="C1058" s="3" t="s">
        <v>4371</v>
      </c>
      <c r="D1058" s="3" t="s">
        <v>4395</v>
      </c>
      <c r="E1058" s="1" t="s">
        <v>1103</v>
      </c>
      <c r="F1058" s="1" t="s">
        <v>50</v>
      </c>
      <c r="G1058" s="1">
        <v>850</v>
      </c>
      <c r="H1058" s="1" t="s">
        <v>8</v>
      </c>
    </row>
    <row r="1059" spans="1:8" x14ac:dyDescent="0.35">
      <c r="A1059" s="1" t="s">
        <v>48</v>
      </c>
      <c r="B1059" s="1" t="s">
        <v>4348</v>
      </c>
      <c r="C1059" s="3" t="s">
        <v>4371</v>
      </c>
      <c r="D1059" s="3" t="s">
        <v>4395</v>
      </c>
      <c r="E1059" s="1" t="s">
        <v>1104</v>
      </c>
      <c r="F1059" s="1" t="s">
        <v>50</v>
      </c>
      <c r="G1059" s="1">
        <v>850</v>
      </c>
      <c r="H1059" s="1" t="s">
        <v>8</v>
      </c>
    </row>
    <row r="1060" spans="1:8" x14ac:dyDescent="0.35">
      <c r="A1060" s="1" t="s">
        <v>934</v>
      </c>
      <c r="B1060" s="1" t="s">
        <v>4345</v>
      </c>
      <c r="C1060" s="3" t="s">
        <v>4371</v>
      </c>
      <c r="D1060" s="3" t="s">
        <v>4395</v>
      </c>
      <c r="E1060" s="1" t="s">
        <v>1105</v>
      </c>
      <c r="F1060" s="1" t="s">
        <v>50</v>
      </c>
      <c r="G1060" s="1">
        <v>1330</v>
      </c>
      <c r="H1060" s="1" t="s">
        <v>8</v>
      </c>
    </row>
    <row r="1061" spans="1:8" x14ac:dyDescent="0.35">
      <c r="A1061" s="1" t="s">
        <v>62</v>
      </c>
      <c r="B1061" s="1" t="s">
        <v>4352</v>
      </c>
      <c r="C1061" s="3" t="s">
        <v>4372</v>
      </c>
      <c r="D1061" s="3" t="s">
        <v>4395</v>
      </c>
      <c r="E1061" s="1" t="s">
        <v>1106</v>
      </c>
      <c r="F1061" s="1" t="s">
        <v>50</v>
      </c>
      <c r="G1061" s="1">
        <v>850</v>
      </c>
      <c r="H1061" s="1" t="s">
        <v>8</v>
      </c>
    </row>
    <row r="1062" spans="1:8" x14ac:dyDescent="0.35">
      <c r="A1062" s="1" t="s">
        <v>934</v>
      </c>
      <c r="B1062" s="1" t="s">
        <v>4345</v>
      </c>
      <c r="C1062" s="3" t="s">
        <v>4373</v>
      </c>
      <c r="D1062" s="3" t="s">
        <v>4395</v>
      </c>
      <c r="E1062" s="1" t="s">
        <v>1107</v>
      </c>
      <c r="F1062" s="1" t="s">
        <v>50</v>
      </c>
      <c r="G1062" s="1">
        <v>850</v>
      </c>
      <c r="H1062" s="1" t="s">
        <v>8</v>
      </c>
    </row>
    <row r="1063" spans="1:8" x14ac:dyDescent="0.35">
      <c r="A1063" s="1" t="s">
        <v>22</v>
      </c>
      <c r="B1063" s="1" t="s">
        <v>4345</v>
      </c>
      <c r="C1063" s="3" t="s">
        <v>4373</v>
      </c>
      <c r="D1063" s="3" t="s">
        <v>4395</v>
      </c>
      <c r="E1063" s="1" t="s">
        <v>1108</v>
      </c>
      <c r="F1063" s="1" t="s">
        <v>7</v>
      </c>
      <c r="G1063" s="1">
        <v>400</v>
      </c>
      <c r="H1063" s="1" t="s">
        <v>8</v>
      </c>
    </row>
    <row r="1064" spans="1:8" x14ac:dyDescent="0.35">
      <c r="A1064" s="1" t="s">
        <v>722</v>
      </c>
      <c r="B1064" s="1" t="s">
        <v>4345</v>
      </c>
      <c r="C1064" s="3" t="s">
        <v>4373</v>
      </c>
      <c r="D1064" s="3" t="s">
        <v>4395</v>
      </c>
      <c r="E1064" s="1" t="s">
        <v>1109</v>
      </c>
      <c r="F1064" s="1" t="s">
        <v>50</v>
      </c>
      <c r="G1064" s="1">
        <v>4500</v>
      </c>
      <c r="H1064" s="1" t="s">
        <v>26</v>
      </c>
    </row>
    <row r="1065" spans="1:8" x14ac:dyDescent="0.35">
      <c r="A1065" s="1" t="s">
        <v>934</v>
      </c>
      <c r="B1065" s="1" t="s">
        <v>4345</v>
      </c>
      <c r="C1065" s="3" t="s">
        <v>4373</v>
      </c>
      <c r="D1065" s="3" t="s">
        <v>4395</v>
      </c>
      <c r="E1065" s="1" t="s">
        <v>1110</v>
      </c>
      <c r="F1065" s="1" t="s">
        <v>50</v>
      </c>
      <c r="G1065" s="1">
        <v>850</v>
      </c>
      <c r="H1065" s="1" t="s">
        <v>8</v>
      </c>
    </row>
    <row r="1066" spans="1:8" x14ac:dyDescent="0.35">
      <c r="A1066" s="1" t="s">
        <v>985</v>
      </c>
      <c r="B1066" s="1" t="s">
        <v>4345</v>
      </c>
      <c r="C1066" s="3" t="s">
        <v>4373</v>
      </c>
      <c r="D1066" s="3" t="s">
        <v>4395</v>
      </c>
      <c r="E1066" s="1" t="s">
        <v>1111</v>
      </c>
      <c r="F1066" s="1" t="s">
        <v>50</v>
      </c>
      <c r="G1066" s="1">
        <v>350</v>
      </c>
      <c r="H1066" s="1" t="s">
        <v>8</v>
      </c>
    </row>
    <row r="1067" spans="1:8" x14ac:dyDescent="0.35">
      <c r="A1067" s="1" t="s">
        <v>9</v>
      </c>
      <c r="B1067" s="1" t="s">
        <v>4346</v>
      </c>
      <c r="C1067" s="3" t="s">
        <v>4374</v>
      </c>
      <c r="D1067" s="3" t="s">
        <v>4396</v>
      </c>
      <c r="E1067" s="1" t="s">
        <v>1112</v>
      </c>
      <c r="F1067" s="1" t="s">
        <v>7</v>
      </c>
      <c r="G1067" s="1">
        <v>850</v>
      </c>
      <c r="H1067" s="1" t="s">
        <v>8</v>
      </c>
    </row>
    <row r="1068" spans="1:8" x14ac:dyDescent="0.35">
      <c r="A1068" s="1" t="s">
        <v>46</v>
      </c>
      <c r="B1068" s="1" t="s">
        <v>4351</v>
      </c>
      <c r="C1068" s="3" t="s">
        <v>4374</v>
      </c>
      <c r="D1068" s="3" t="s">
        <v>4396</v>
      </c>
      <c r="E1068" s="1" t="s">
        <v>1113</v>
      </c>
      <c r="F1068" s="1" t="s">
        <v>50</v>
      </c>
      <c r="G1068" s="1">
        <v>850</v>
      </c>
      <c r="H1068" s="1" t="s">
        <v>8</v>
      </c>
    </row>
    <row r="1069" spans="1:8" x14ac:dyDescent="0.35">
      <c r="A1069" s="1" t="s">
        <v>549</v>
      </c>
      <c r="B1069" s="1" t="s">
        <v>4347</v>
      </c>
      <c r="C1069" s="3" t="s">
        <v>4374</v>
      </c>
      <c r="D1069" s="3" t="s">
        <v>4396</v>
      </c>
      <c r="E1069" s="1" t="s">
        <v>1114</v>
      </c>
      <c r="F1069" s="1" t="s">
        <v>50</v>
      </c>
      <c r="G1069" s="1">
        <v>290</v>
      </c>
      <c r="H1069" s="1" t="s">
        <v>8</v>
      </c>
    </row>
    <row r="1070" spans="1:8" x14ac:dyDescent="0.35">
      <c r="A1070" s="1" t="s">
        <v>62</v>
      </c>
      <c r="B1070" s="1" t="s">
        <v>4352</v>
      </c>
      <c r="C1070" s="3" t="s">
        <v>4374</v>
      </c>
      <c r="D1070" s="3" t="s">
        <v>4396</v>
      </c>
      <c r="E1070" s="1" t="s">
        <v>1115</v>
      </c>
      <c r="F1070" s="1" t="s">
        <v>50</v>
      </c>
      <c r="G1070" s="1">
        <v>850</v>
      </c>
      <c r="H1070" s="1" t="s">
        <v>8</v>
      </c>
    </row>
    <row r="1071" spans="1:8" x14ac:dyDescent="0.35">
      <c r="A1071" s="1" t="s">
        <v>48</v>
      </c>
      <c r="B1071" s="1" t="s">
        <v>4348</v>
      </c>
      <c r="C1071" s="3" t="s">
        <v>4374</v>
      </c>
      <c r="D1071" s="3" t="s">
        <v>4396</v>
      </c>
      <c r="E1071" s="1" t="s">
        <v>1116</v>
      </c>
      <c r="F1071" s="1" t="s">
        <v>7</v>
      </c>
      <c r="G1071" s="1">
        <v>900</v>
      </c>
      <c r="H1071" s="1" t="s">
        <v>8</v>
      </c>
    </row>
    <row r="1072" spans="1:8" x14ac:dyDescent="0.35">
      <c r="A1072" s="1" t="s">
        <v>62</v>
      </c>
      <c r="B1072" s="1" t="s">
        <v>4352</v>
      </c>
      <c r="C1072" s="3" t="s">
        <v>4374</v>
      </c>
      <c r="D1072" s="3" t="s">
        <v>4396</v>
      </c>
      <c r="E1072" s="1" t="s">
        <v>1117</v>
      </c>
      <c r="F1072" s="1" t="s">
        <v>7</v>
      </c>
      <c r="G1072" s="1">
        <v>2000</v>
      </c>
      <c r="H1072" s="1" t="s">
        <v>26</v>
      </c>
    </row>
    <row r="1073" spans="1:8" x14ac:dyDescent="0.35">
      <c r="A1073" s="1" t="s">
        <v>985</v>
      </c>
      <c r="B1073" s="1" t="s">
        <v>4345</v>
      </c>
      <c r="C1073" s="3" t="s">
        <v>4374</v>
      </c>
      <c r="D1073" s="3" t="s">
        <v>4396</v>
      </c>
      <c r="E1073" s="1" t="s">
        <v>1118</v>
      </c>
      <c r="F1073" s="1" t="s">
        <v>50</v>
      </c>
      <c r="G1073" s="1">
        <v>850</v>
      </c>
      <c r="H1073" s="1" t="s">
        <v>8</v>
      </c>
    </row>
    <row r="1074" spans="1:8" x14ac:dyDescent="0.35">
      <c r="A1074" s="1" t="s">
        <v>46</v>
      </c>
      <c r="B1074" s="1" t="s">
        <v>4351</v>
      </c>
      <c r="C1074" s="3" t="s">
        <v>4375</v>
      </c>
      <c r="D1074" s="3" t="s">
        <v>4396</v>
      </c>
      <c r="E1074" s="1" t="s">
        <v>1119</v>
      </c>
      <c r="F1074" s="1" t="s">
        <v>50</v>
      </c>
      <c r="G1074" s="1">
        <v>850</v>
      </c>
      <c r="H1074" s="1" t="s">
        <v>8</v>
      </c>
    </row>
    <row r="1075" spans="1:8" x14ac:dyDescent="0.35">
      <c r="A1075" s="1" t="s">
        <v>722</v>
      </c>
      <c r="B1075" s="1" t="s">
        <v>4345</v>
      </c>
      <c r="C1075" s="3" t="s">
        <v>4375</v>
      </c>
      <c r="D1075" s="3" t="s">
        <v>4396</v>
      </c>
      <c r="E1075" s="1" t="s">
        <v>1120</v>
      </c>
      <c r="F1075" s="1" t="s">
        <v>50</v>
      </c>
      <c r="G1075" s="1">
        <v>4500</v>
      </c>
      <c r="H1075" s="1" t="s">
        <v>8</v>
      </c>
    </row>
    <row r="1076" spans="1:8" x14ac:dyDescent="0.35">
      <c r="A1076" s="1" t="s">
        <v>934</v>
      </c>
      <c r="B1076" s="1" t="s">
        <v>4345</v>
      </c>
      <c r="C1076" s="3" t="s">
        <v>4375</v>
      </c>
      <c r="D1076" s="3" t="s">
        <v>4396</v>
      </c>
      <c r="E1076" s="1" t="s">
        <v>1121</v>
      </c>
      <c r="F1076" s="1" t="s">
        <v>50</v>
      </c>
      <c r="G1076" s="1">
        <v>1640</v>
      </c>
      <c r="H1076" s="1" t="s">
        <v>8</v>
      </c>
    </row>
    <row r="1077" spans="1:8" x14ac:dyDescent="0.35">
      <c r="A1077" s="1" t="s">
        <v>9</v>
      </c>
      <c r="B1077" s="1" t="s">
        <v>4346</v>
      </c>
      <c r="C1077" s="3" t="s">
        <v>4376</v>
      </c>
      <c r="D1077" s="3" t="s">
        <v>4396</v>
      </c>
      <c r="E1077" s="1" t="s">
        <v>1122</v>
      </c>
      <c r="F1077" s="1" t="s">
        <v>7</v>
      </c>
      <c r="G1077" s="1">
        <v>6468</v>
      </c>
      <c r="H1077" s="1" t="s">
        <v>8</v>
      </c>
    </row>
    <row r="1078" spans="1:8" x14ac:dyDescent="0.35">
      <c r="A1078" s="1" t="s">
        <v>722</v>
      </c>
      <c r="B1078" s="1" t="s">
        <v>4345</v>
      </c>
      <c r="C1078" s="3" t="s">
        <v>4376</v>
      </c>
      <c r="D1078" s="3" t="s">
        <v>4396</v>
      </c>
      <c r="E1078" s="1" t="s">
        <v>1123</v>
      </c>
      <c r="F1078" s="1" t="s">
        <v>50</v>
      </c>
      <c r="G1078" s="1">
        <v>4500</v>
      </c>
      <c r="H1078" s="1" t="s">
        <v>8</v>
      </c>
    </row>
    <row r="1079" spans="1:8" x14ac:dyDescent="0.35">
      <c r="A1079" s="1" t="s">
        <v>46</v>
      </c>
      <c r="B1079" s="1" t="s">
        <v>4351</v>
      </c>
      <c r="C1079" s="3" t="s">
        <v>4377</v>
      </c>
      <c r="D1079" s="3" t="s">
        <v>4396</v>
      </c>
      <c r="E1079" s="1" t="s">
        <v>1124</v>
      </c>
      <c r="F1079" s="1" t="s">
        <v>50</v>
      </c>
      <c r="G1079" s="1">
        <v>850</v>
      </c>
      <c r="H1079" s="1" t="s">
        <v>8</v>
      </c>
    </row>
    <row r="1080" spans="1:8" x14ac:dyDescent="0.35">
      <c r="A1080" s="1" t="s">
        <v>122</v>
      </c>
      <c r="B1080" s="1" t="s">
        <v>4345</v>
      </c>
      <c r="C1080" s="3" t="s">
        <v>4377</v>
      </c>
      <c r="D1080" s="3" t="s">
        <v>4396</v>
      </c>
      <c r="E1080" s="1" t="s">
        <v>1125</v>
      </c>
      <c r="F1080" s="1" t="s">
        <v>50</v>
      </c>
      <c r="G1080" s="1">
        <v>850</v>
      </c>
      <c r="H1080" s="1" t="s">
        <v>8</v>
      </c>
    </row>
    <row r="1081" spans="1:8" x14ac:dyDescent="0.35">
      <c r="A1081" s="1" t="s">
        <v>403</v>
      </c>
      <c r="B1081" s="1">
        <v>0</v>
      </c>
      <c r="C1081" s="3" t="s">
        <v>4377</v>
      </c>
      <c r="D1081" s="3" t="s">
        <v>4396</v>
      </c>
      <c r="E1081" s="1" t="s">
        <v>1126</v>
      </c>
      <c r="F1081" s="1" t="s">
        <v>50</v>
      </c>
      <c r="G1081" s="1">
        <v>850</v>
      </c>
      <c r="H1081" s="1" t="s">
        <v>26</v>
      </c>
    </row>
    <row r="1082" spans="1:8" x14ac:dyDescent="0.35">
      <c r="A1082" s="1" t="s">
        <v>97</v>
      </c>
      <c r="B1082" s="1" t="s">
        <v>4354</v>
      </c>
      <c r="C1082" s="3" t="s">
        <v>4377</v>
      </c>
      <c r="D1082" s="3" t="s">
        <v>4396</v>
      </c>
      <c r="E1082" s="1" t="s">
        <v>1127</v>
      </c>
      <c r="F1082" s="1" t="s">
        <v>50</v>
      </c>
      <c r="G1082" s="1">
        <v>250</v>
      </c>
      <c r="H1082" s="1" t="s">
        <v>8</v>
      </c>
    </row>
    <row r="1083" spans="1:8" x14ac:dyDescent="0.35">
      <c r="A1083" s="1" t="s">
        <v>48</v>
      </c>
      <c r="B1083" s="1" t="s">
        <v>4348</v>
      </c>
      <c r="C1083" s="3" t="s">
        <v>4377</v>
      </c>
      <c r="D1083" s="3" t="s">
        <v>4396</v>
      </c>
      <c r="E1083" s="1" t="s">
        <v>1128</v>
      </c>
      <c r="F1083" s="1" t="s">
        <v>50</v>
      </c>
      <c r="G1083" s="1">
        <v>850</v>
      </c>
      <c r="H1083" s="1" t="s">
        <v>8</v>
      </c>
    </row>
    <row r="1084" spans="1:8" x14ac:dyDescent="0.35">
      <c r="A1084" s="1" t="s">
        <v>62</v>
      </c>
      <c r="B1084" s="1" t="s">
        <v>4352</v>
      </c>
      <c r="C1084" s="3" t="s">
        <v>4377</v>
      </c>
      <c r="D1084" s="3" t="s">
        <v>4396</v>
      </c>
      <c r="E1084" s="1" t="s">
        <v>1129</v>
      </c>
      <c r="F1084" s="1" t="s">
        <v>50</v>
      </c>
      <c r="G1084" s="1">
        <v>850</v>
      </c>
      <c r="H1084" s="1" t="s">
        <v>8</v>
      </c>
    </row>
    <row r="1085" spans="1:8" x14ac:dyDescent="0.35">
      <c r="A1085" s="1" t="s">
        <v>62</v>
      </c>
      <c r="B1085" s="1" t="s">
        <v>4352</v>
      </c>
      <c r="C1085" s="3" t="s">
        <v>4366</v>
      </c>
      <c r="D1085" s="3" t="s">
        <v>4396</v>
      </c>
      <c r="E1085" s="1" t="s">
        <v>1130</v>
      </c>
      <c r="F1085" s="1" t="s">
        <v>50</v>
      </c>
      <c r="G1085" s="1">
        <v>850</v>
      </c>
      <c r="H1085" s="1" t="s">
        <v>8</v>
      </c>
    </row>
    <row r="1086" spans="1:8" x14ac:dyDescent="0.35">
      <c r="A1086" s="1" t="s">
        <v>122</v>
      </c>
      <c r="B1086" s="1" t="s">
        <v>4345</v>
      </c>
      <c r="C1086" s="3" t="s">
        <v>4366</v>
      </c>
      <c r="D1086" s="3" t="s">
        <v>4396</v>
      </c>
      <c r="E1086" s="1" t="s">
        <v>1131</v>
      </c>
      <c r="F1086" s="1" t="s">
        <v>7</v>
      </c>
      <c r="G1086" s="1">
        <v>1090</v>
      </c>
      <c r="H1086" s="1" t="s">
        <v>8</v>
      </c>
    </row>
    <row r="1087" spans="1:8" x14ac:dyDescent="0.35">
      <c r="A1087" s="1" t="s">
        <v>46</v>
      </c>
      <c r="B1087" s="1" t="s">
        <v>4351</v>
      </c>
      <c r="C1087" s="3" t="s">
        <v>4367</v>
      </c>
      <c r="D1087" s="3" t="s">
        <v>4396</v>
      </c>
      <c r="E1087" s="1" t="s">
        <v>1132</v>
      </c>
      <c r="F1087" s="1" t="s">
        <v>50</v>
      </c>
      <c r="G1087" s="1">
        <v>850</v>
      </c>
      <c r="H1087" s="1" t="s">
        <v>8</v>
      </c>
    </row>
    <row r="1088" spans="1:8" x14ac:dyDescent="0.35">
      <c r="A1088" s="1" t="s">
        <v>62</v>
      </c>
      <c r="B1088" s="1" t="s">
        <v>4352</v>
      </c>
      <c r="C1088" s="3" t="s">
        <v>4367</v>
      </c>
      <c r="D1088" s="3" t="s">
        <v>4396</v>
      </c>
      <c r="E1088" s="1" t="s">
        <v>1133</v>
      </c>
      <c r="F1088" s="1" t="s">
        <v>50</v>
      </c>
      <c r="G1088" s="1">
        <v>850</v>
      </c>
      <c r="H1088" s="1" t="s">
        <v>8</v>
      </c>
    </row>
    <row r="1089" spans="1:8" x14ac:dyDescent="0.35">
      <c r="A1089" s="1" t="s">
        <v>934</v>
      </c>
      <c r="B1089" s="1" t="s">
        <v>4345</v>
      </c>
      <c r="C1089" s="3" t="s">
        <v>4367</v>
      </c>
      <c r="D1089" s="3" t="s">
        <v>4396</v>
      </c>
      <c r="E1089" s="1" t="s">
        <v>1134</v>
      </c>
      <c r="F1089" s="1" t="s">
        <v>50</v>
      </c>
      <c r="G1089" s="1">
        <v>850</v>
      </c>
      <c r="H1089" s="1" t="s">
        <v>8</v>
      </c>
    </row>
    <row r="1090" spans="1:8" x14ac:dyDescent="0.35">
      <c r="A1090" s="1" t="s">
        <v>62</v>
      </c>
      <c r="B1090" s="1" t="s">
        <v>4352</v>
      </c>
      <c r="C1090" s="3" t="s">
        <v>4367</v>
      </c>
      <c r="D1090" s="3" t="s">
        <v>4396</v>
      </c>
      <c r="E1090" s="1" t="s">
        <v>1135</v>
      </c>
      <c r="F1090" s="1" t="s">
        <v>50</v>
      </c>
      <c r="G1090" s="1">
        <v>850</v>
      </c>
      <c r="H1090" s="1" t="s">
        <v>8</v>
      </c>
    </row>
    <row r="1091" spans="1:8" x14ac:dyDescent="0.35">
      <c r="A1091" s="1" t="s">
        <v>985</v>
      </c>
      <c r="B1091" s="1" t="s">
        <v>4345</v>
      </c>
      <c r="C1091" s="3" t="s">
        <v>4368</v>
      </c>
      <c r="D1091" s="3" t="s">
        <v>4396</v>
      </c>
      <c r="E1091" s="1" t="s">
        <v>1136</v>
      </c>
      <c r="F1091" s="1" t="s">
        <v>50</v>
      </c>
      <c r="G1091" s="1">
        <v>350</v>
      </c>
      <c r="H1091" s="1" t="s">
        <v>8</v>
      </c>
    </row>
    <row r="1092" spans="1:8" x14ac:dyDescent="0.35">
      <c r="A1092" s="1" t="s">
        <v>283</v>
      </c>
      <c r="B1092" s="1" t="s">
        <v>4351</v>
      </c>
      <c r="C1092" s="3" t="s">
        <v>4368</v>
      </c>
      <c r="D1092" s="3" t="s">
        <v>4396</v>
      </c>
      <c r="E1092" s="1" t="s">
        <v>1137</v>
      </c>
      <c r="F1092" s="1" t="s">
        <v>50</v>
      </c>
      <c r="G1092" s="1">
        <v>418</v>
      </c>
      <c r="H1092" s="1" t="s">
        <v>8</v>
      </c>
    </row>
    <row r="1093" spans="1:8" x14ac:dyDescent="0.35">
      <c r="A1093" s="1" t="s">
        <v>595</v>
      </c>
      <c r="B1093" s="1" t="s">
        <v>4358</v>
      </c>
      <c r="C1093" s="3" t="s">
        <v>4368</v>
      </c>
      <c r="D1093" s="3" t="s">
        <v>4396</v>
      </c>
      <c r="E1093" s="1" t="s">
        <v>1138</v>
      </c>
      <c r="F1093" s="1" t="s">
        <v>7</v>
      </c>
      <c r="G1093" s="1">
        <v>850</v>
      </c>
      <c r="H1093" s="1" t="s">
        <v>8</v>
      </c>
    </row>
    <row r="1094" spans="1:8" x14ac:dyDescent="0.35">
      <c r="A1094" s="1" t="s">
        <v>722</v>
      </c>
      <c r="B1094" s="1" t="s">
        <v>4345</v>
      </c>
      <c r="C1094" s="3" t="s">
        <v>4368</v>
      </c>
      <c r="D1094" s="3" t="s">
        <v>4396</v>
      </c>
      <c r="E1094" s="1" t="s">
        <v>1139</v>
      </c>
      <c r="F1094" s="1" t="s">
        <v>50</v>
      </c>
      <c r="G1094" s="1">
        <v>4500</v>
      </c>
      <c r="H1094" s="1" t="s">
        <v>8</v>
      </c>
    </row>
    <row r="1095" spans="1:8" x14ac:dyDescent="0.35">
      <c r="A1095" s="1" t="s">
        <v>62</v>
      </c>
      <c r="B1095" s="1" t="s">
        <v>4352</v>
      </c>
      <c r="C1095" s="3" t="s">
        <v>4368</v>
      </c>
      <c r="D1095" s="3" t="s">
        <v>4396</v>
      </c>
      <c r="E1095" s="1" t="s">
        <v>1140</v>
      </c>
      <c r="F1095" s="1" t="s">
        <v>50</v>
      </c>
      <c r="G1095" s="1">
        <v>850</v>
      </c>
      <c r="H1095" s="1" t="s">
        <v>8</v>
      </c>
    </row>
    <row r="1096" spans="1:8" x14ac:dyDescent="0.35">
      <c r="A1096" s="1" t="s">
        <v>28</v>
      </c>
      <c r="B1096" s="1" t="s">
        <v>4349</v>
      </c>
      <c r="C1096" s="3" t="s">
        <v>4369</v>
      </c>
      <c r="D1096" s="3" t="s">
        <v>4396</v>
      </c>
      <c r="E1096" s="1" t="s">
        <v>1141</v>
      </c>
      <c r="F1096" s="1" t="s">
        <v>50</v>
      </c>
      <c r="G1096" s="1">
        <v>850</v>
      </c>
      <c r="H1096" s="1" t="s">
        <v>8</v>
      </c>
    </row>
    <row r="1097" spans="1:8" x14ac:dyDescent="0.35">
      <c r="A1097" s="1" t="s">
        <v>46</v>
      </c>
      <c r="B1097" s="1" t="s">
        <v>4351</v>
      </c>
      <c r="C1097" s="3" t="s">
        <v>4369</v>
      </c>
      <c r="D1097" s="3" t="s">
        <v>4396</v>
      </c>
      <c r="E1097" s="1" t="s">
        <v>1142</v>
      </c>
      <c r="F1097" s="1" t="s">
        <v>50</v>
      </c>
      <c r="G1097" s="1">
        <v>850</v>
      </c>
      <c r="H1097" s="1" t="s">
        <v>8</v>
      </c>
    </row>
    <row r="1098" spans="1:8" x14ac:dyDescent="0.35">
      <c r="A1098" s="1" t="s">
        <v>9</v>
      </c>
      <c r="B1098" s="1" t="s">
        <v>4346</v>
      </c>
      <c r="C1098" s="3" t="s">
        <v>4369</v>
      </c>
      <c r="D1098" s="3" t="s">
        <v>4396</v>
      </c>
      <c r="E1098" s="1" t="s">
        <v>1143</v>
      </c>
      <c r="F1098" s="1" t="s">
        <v>7</v>
      </c>
      <c r="G1098" s="1">
        <v>6468</v>
      </c>
      <c r="H1098" s="1" t="s">
        <v>8</v>
      </c>
    </row>
    <row r="1099" spans="1:8" x14ac:dyDescent="0.35">
      <c r="A1099" s="1" t="s">
        <v>934</v>
      </c>
      <c r="B1099" s="1" t="s">
        <v>4345</v>
      </c>
      <c r="C1099" s="3" t="s">
        <v>4369</v>
      </c>
      <c r="D1099" s="3" t="s">
        <v>4396</v>
      </c>
      <c r="E1099" s="1" t="s">
        <v>1144</v>
      </c>
      <c r="F1099" s="1" t="s">
        <v>50</v>
      </c>
      <c r="G1099" s="1">
        <v>850</v>
      </c>
      <c r="H1099" s="1" t="s">
        <v>8</v>
      </c>
    </row>
    <row r="1100" spans="1:8" x14ac:dyDescent="0.35">
      <c r="A1100" s="1" t="s">
        <v>62</v>
      </c>
      <c r="B1100" s="1" t="s">
        <v>4352</v>
      </c>
      <c r="C1100" s="3" t="s">
        <v>4370</v>
      </c>
      <c r="D1100" s="3" t="s">
        <v>4396</v>
      </c>
      <c r="E1100" s="1" t="s">
        <v>1145</v>
      </c>
      <c r="F1100" s="1" t="s">
        <v>50</v>
      </c>
      <c r="G1100" s="1">
        <v>850</v>
      </c>
      <c r="H1100" s="1" t="s">
        <v>8</v>
      </c>
    </row>
    <row r="1101" spans="1:8" x14ac:dyDescent="0.35">
      <c r="A1101" s="1" t="s">
        <v>722</v>
      </c>
      <c r="B1101" s="1" t="s">
        <v>4345</v>
      </c>
      <c r="C1101" s="3" t="s">
        <v>4370</v>
      </c>
      <c r="D1101" s="3" t="s">
        <v>4396</v>
      </c>
      <c r="E1101" s="1" t="s">
        <v>1146</v>
      </c>
      <c r="F1101" s="1" t="s">
        <v>50</v>
      </c>
      <c r="G1101" s="1">
        <v>4500</v>
      </c>
      <c r="H1101" s="1" t="s">
        <v>8</v>
      </c>
    </row>
    <row r="1102" spans="1:8" x14ac:dyDescent="0.35">
      <c r="A1102" s="1" t="s">
        <v>46</v>
      </c>
      <c r="B1102" s="1" t="s">
        <v>4351</v>
      </c>
      <c r="C1102" s="3" t="s">
        <v>4370</v>
      </c>
      <c r="D1102" s="3" t="s">
        <v>4396</v>
      </c>
      <c r="E1102" s="1" t="s">
        <v>1147</v>
      </c>
      <c r="F1102" s="1" t="s">
        <v>50</v>
      </c>
      <c r="G1102" s="1">
        <v>850</v>
      </c>
      <c r="H1102" s="1" t="s">
        <v>8</v>
      </c>
    </row>
    <row r="1103" spans="1:8" x14ac:dyDescent="0.35">
      <c r="A1103" s="1" t="s">
        <v>62</v>
      </c>
      <c r="B1103" s="1" t="s">
        <v>4352</v>
      </c>
      <c r="C1103" s="3" t="s">
        <v>4371</v>
      </c>
      <c r="D1103" s="3" t="s">
        <v>4396</v>
      </c>
      <c r="E1103" s="1" t="s">
        <v>1148</v>
      </c>
      <c r="F1103" s="1" t="s">
        <v>50</v>
      </c>
      <c r="G1103" s="1">
        <v>850</v>
      </c>
      <c r="H1103" s="1" t="s">
        <v>8</v>
      </c>
    </row>
    <row r="1104" spans="1:8" x14ac:dyDescent="0.35">
      <c r="A1104" s="1" t="s">
        <v>9</v>
      </c>
      <c r="B1104" s="1" t="s">
        <v>4346</v>
      </c>
      <c r="C1104" s="3" t="s">
        <v>4371</v>
      </c>
      <c r="D1104" s="3" t="s">
        <v>4396</v>
      </c>
      <c r="E1104" s="1" t="s">
        <v>1149</v>
      </c>
      <c r="F1104" s="1" t="s">
        <v>7</v>
      </c>
      <c r="G1104" s="1">
        <v>850</v>
      </c>
      <c r="H1104" s="1" t="s">
        <v>8</v>
      </c>
    </row>
    <row r="1105" spans="1:8" x14ac:dyDescent="0.35">
      <c r="A1105" s="1" t="s">
        <v>283</v>
      </c>
      <c r="B1105" s="1" t="s">
        <v>4351</v>
      </c>
      <c r="C1105" s="3" t="s">
        <v>4371</v>
      </c>
      <c r="D1105" s="3" t="s">
        <v>4396</v>
      </c>
      <c r="E1105" s="1" t="s">
        <v>1150</v>
      </c>
      <c r="F1105" s="1" t="s">
        <v>50</v>
      </c>
      <c r="G1105" s="1">
        <v>418</v>
      </c>
      <c r="H1105" s="1" t="s">
        <v>8</v>
      </c>
    </row>
    <row r="1106" spans="1:8" x14ac:dyDescent="0.35">
      <c r="A1106" s="1" t="s">
        <v>985</v>
      </c>
      <c r="B1106" s="1" t="s">
        <v>4345</v>
      </c>
      <c r="C1106" s="3" t="s">
        <v>4371</v>
      </c>
      <c r="D1106" s="3" t="s">
        <v>4396</v>
      </c>
      <c r="E1106" s="1" t="s">
        <v>1151</v>
      </c>
      <c r="F1106" s="1" t="s">
        <v>50</v>
      </c>
      <c r="G1106" s="1">
        <v>850</v>
      </c>
      <c r="H1106" s="1" t="s">
        <v>8</v>
      </c>
    </row>
    <row r="1107" spans="1:8" x14ac:dyDescent="0.35">
      <c r="A1107" s="1" t="s">
        <v>722</v>
      </c>
      <c r="B1107" s="1" t="s">
        <v>4345</v>
      </c>
      <c r="C1107" s="3" t="s">
        <v>4371</v>
      </c>
      <c r="D1107" s="3" t="s">
        <v>4396</v>
      </c>
      <c r="E1107" s="1" t="s">
        <v>1152</v>
      </c>
      <c r="F1107" s="1" t="s">
        <v>50</v>
      </c>
      <c r="G1107" s="1">
        <v>4500</v>
      </c>
      <c r="H1107" s="1" t="s">
        <v>8</v>
      </c>
    </row>
    <row r="1108" spans="1:8" x14ac:dyDescent="0.35">
      <c r="A1108" s="1" t="s">
        <v>62</v>
      </c>
      <c r="B1108" s="1" t="s">
        <v>4352</v>
      </c>
      <c r="C1108" s="3" t="s">
        <v>4371</v>
      </c>
      <c r="D1108" s="3" t="s">
        <v>4396</v>
      </c>
      <c r="E1108" s="1" t="s">
        <v>1153</v>
      </c>
      <c r="F1108" s="1" t="s">
        <v>50</v>
      </c>
      <c r="G1108" s="1">
        <v>850</v>
      </c>
      <c r="H1108" s="1" t="s">
        <v>8</v>
      </c>
    </row>
    <row r="1109" spans="1:8" x14ac:dyDescent="0.35">
      <c r="A1109" s="1" t="s">
        <v>62</v>
      </c>
      <c r="B1109" s="1" t="s">
        <v>4352</v>
      </c>
      <c r="C1109" s="3" t="s">
        <v>4372</v>
      </c>
      <c r="D1109" s="3" t="s">
        <v>4396</v>
      </c>
      <c r="E1109" s="1" t="s">
        <v>1154</v>
      </c>
      <c r="F1109" s="1" t="s">
        <v>50</v>
      </c>
      <c r="G1109" s="1">
        <v>850</v>
      </c>
      <c r="H1109" s="1" t="s">
        <v>8</v>
      </c>
    </row>
    <row r="1110" spans="1:8" x14ac:dyDescent="0.35">
      <c r="A1110" s="1" t="s">
        <v>122</v>
      </c>
      <c r="B1110" s="1" t="s">
        <v>4345</v>
      </c>
      <c r="C1110" s="3" t="s">
        <v>4372</v>
      </c>
      <c r="D1110" s="3" t="s">
        <v>4396</v>
      </c>
      <c r="E1110" s="1" t="s">
        <v>1155</v>
      </c>
      <c r="F1110" s="1" t="s">
        <v>50</v>
      </c>
      <c r="G1110" s="1">
        <v>850</v>
      </c>
      <c r="H1110" s="1" t="s">
        <v>8</v>
      </c>
    </row>
    <row r="1111" spans="1:8" x14ac:dyDescent="0.35">
      <c r="A1111" s="1" t="s">
        <v>934</v>
      </c>
      <c r="B1111" s="1" t="s">
        <v>4345</v>
      </c>
      <c r="C1111" s="3" t="s">
        <v>4372</v>
      </c>
      <c r="D1111" s="3" t="s">
        <v>4396</v>
      </c>
      <c r="E1111" s="1" t="s">
        <v>1156</v>
      </c>
      <c r="F1111" s="1" t="s">
        <v>50</v>
      </c>
      <c r="G1111" s="1">
        <v>850</v>
      </c>
      <c r="H1111" s="1" t="s">
        <v>8</v>
      </c>
    </row>
    <row r="1112" spans="1:8" x14ac:dyDescent="0.35">
      <c r="A1112" s="1" t="s">
        <v>22</v>
      </c>
      <c r="B1112" s="1" t="s">
        <v>4345</v>
      </c>
      <c r="C1112" s="3" t="s">
        <v>4372</v>
      </c>
      <c r="D1112" s="3" t="s">
        <v>4396</v>
      </c>
      <c r="E1112" s="1" t="s">
        <v>1157</v>
      </c>
      <c r="F1112" s="1" t="s">
        <v>7</v>
      </c>
      <c r="G1112" s="1">
        <v>400</v>
      </c>
      <c r="H1112" s="1" t="s">
        <v>8</v>
      </c>
    </row>
    <row r="1113" spans="1:8" x14ac:dyDescent="0.35">
      <c r="A1113" s="1" t="s">
        <v>48</v>
      </c>
      <c r="B1113" s="1" t="s">
        <v>4348</v>
      </c>
      <c r="C1113" s="3" t="s">
        <v>4372</v>
      </c>
      <c r="D1113" s="3" t="s">
        <v>4396</v>
      </c>
      <c r="E1113" s="1" t="s">
        <v>1158</v>
      </c>
      <c r="F1113" s="1" t="s">
        <v>50</v>
      </c>
      <c r="G1113" s="1">
        <v>850</v>
      </c>
      <c r="H1113" s="1" t="s">
        <v>8</v>
      </c>
    </row>
    <row r="1114" spans="1:8" x14ac:dyDescent="0.35">
      <c r="A1114" s="1" t="s">
        <v>62</v>
      </c>
      <c r="B1114" s="1" t="s">
        <v>4352</v>
      </c>
      <c r="C1114" s="3" t="s">
        <v>4373</v>
      </c>
      <c r="D1114" s="3" t="s">
        <v>4396</v>
      </c>
      <c r="E1114" s="1" t="s">
        <v>1159</v>
      </c>
      <c r="F1114" s="1" t="s">
        <v>50</v>
      </c>
      <c r="G1114" s="1">
        <v>850</v>
      </c>
      <c r="H1114" s="1" t="s">
        <v>8</v>
      </c>
    </row>
    <row r="1115" spans="1:8" x14ac:dyDescent="0.35">
      <c r="A1115" s="1" t="s">
        <v>985</v>
      </c>
      <c r="B1115" s="1" t="s">
        <v>4345</v>
      </c>
      <c r="C1115" s="3" t="s">
        <v>4373</v>
      </c>
      <c r="D1115" s="3" t="s">
        <v>4396</v>
      </c>
      <c r="E1115" s="1" t="s">
        <v>1160</v>
      </c>
      <c r="F1115" s="1" t="s">
        <v>50</v>
      </c>
      <c r="G1115" s="1">
        <v>850</v>
      </c>
      <c r="H1115" s="1" t="s">
        <v>8</v>
      </c>
    </row>
    <row r="1116" spans="1:8" x14ac:dyDescent="0.35">
      <c r="A1116" s="1" t="s">
        <v>46</v>
      </c>
      <c r="B1116" s="1" t="s">
        <v>4351</v>
      </c>
      <c r="C1116" s="3" t="s">
        <v>4374</v>
      </c>
      <c r="D1116" s="3" t="s">
        <v>4397</v>
      </c>
      <c r="E1116" s="1" t="s">
        <v>1161</v>
      </c>
      <c r="F1116" s="1" t="s">
        <v>50</v>
      </c>
      <c r="G1116" s="1">
        <v>850</v>
      </c>
      <c r="H1116" s="1" t="s">
        <v>8</v>
      </c>
    </row>
    <row r="1117" spans="1:8" x14ac:dyDescent="0.35">
      <c r="A1117" s="1" t="s">
        <v>46</v>
      </c>
      <c r="B1117" s="1" t="s">
        <v>4347</v>
      </c>
      <c r="C1117" s="3" t="s">
        <v>4374</v>
      </c>
      <c r="D1117" s="3" t="s">
        <v>4397</v>
      </c>
      <c r="E1117" s="1" t="s">
        <v>1162</v>
      </c>
      <c r="F1117" s="1" t="s">
        <v>50</v>
      </c>
      <c r="G1117" s="1">
        <v>850</v>
      </c>
      <c r="H1117" s="1" t="s">
        <v>8</v>
      </c>
    </row>
    <row r="1118" spans="1:8" x14ac:dyDescent="0.35">
      <c r="A1118" s="1" t="s">
        <v>46</v>
      </c>
      <c r="B1118" s="1" t="s">
        <v>4347</v>
      </c>
      <c r="C1118" s="3" t="s">
        <v>4374</v>
      </c>
      <c r="D1118" s="3" t="s">
        <v>4397</v>
      </c>
      <c r="E1118" s="1" t="s">
        <v>1163</v>
      </c>
      <c r="F1118" s="1" t="s">
        <v>50</v>
      </c>
      <c r="G1118" s="1">
        <v>850</v>
      </c>
      <c r="H1118" s="1" t="s">
        <v>8</v>
      </c>
    </row>
    <row r="1119" spans="1:8" x14ac:dyDescent="0.35">
      <c r="A1119" s="1" t="s">
        <v>934</v>
      </c>
      <c r="B1119" s="1" t="s">
        <v>4345</v>
      </c>
      <c r="C1119" s="3" t="s">
        <v>4374</v>
      </c>
      <c r="D1119" s="3" t="s">
        <v>4397</v>
      </c>
      <c r="E1119" s="1" t="s">
        <v>1164</v>
      </c>
      <c r="F1119" s="1" t="s">
        <v>50</v>
      </c>
      <c r="G1119" s="1">
        <v>850</v>
      </c>
      <c r="H1119" s="1" t="s">
        <v>8</v>
      </c>
    </row>
    <row r="1120" spans="1:8" x14ac:dyDescent="0.35">
      <c r="A1120" s="1" t="s">
        <v>722</v>
      </c>
      <c r="B1120" s="1" t="s">
        <v>4345</v>
      </c>
      <c r="C1120" s="3" t="s">
        <v>4374</v>
      </c>
      <c r="D1120" s="3" t="s">
        <v>4397</v>
      </c>
      <c r="E1120" s="1" t="s">
        <v>1165</v>
      </c>
      <c r="F1120" s="1" t="s">
        <v>50</v>
      </c>
      <c r="G1120" s="1">
        <v>4500</v>
      </c>
      <c r="H1120" s="1" t="s">
        <v>8</v>
      </c>
    </row>
    <row r="1121" spans="1:8" x14ac:dyDescent="0.35">
      <c r="A1121" s="1" t="s">
        <v>62</v>
      </c>
      <c r="B1121" s="1" t="s">
        <v>4352</v>
      </c>
      <c r="C1121" s="3" t="s">
        <v>4375</v>
      </c>
      <c r="D1121" s="3" t="s">
        <v>4397</v>
      </c>
      <c r="E1121" s="1" t="s">
        <v>1166</v>
      </c>
      <c r="F1121" s="1" t="s">
        <v>50</v>
      </c>
      <c r="G1121" s="1">
        <v>850</v>
      </c>
      <c r="H1121" s="1" t="s">
        <v>8</v>
      </c>
    </row>
    <row r="1122" spans="1:8" x14ac:dyDescent="0.35">
      <c r="A1122" s="1" t="s">
        <v>46</v>
      </c>
      <c r="B1122" s="1" t="s">
        <v>4351</v>
      </c>
      <c r="C1122" s="3" t="s">
        <v>4376</v>
      </c>
      <c r="D1122" s="3" t="s">
        <v>4397</v>
      </c>
      <c r="E1122" s="1" t="s">
        <v>1167</v>
      </c>
      <c r="F1122" s="1" t="s">
        <v>50</v>
      </c>
      <c r="G1122" s="1">
        <v>850</v>
      </c>
      <c r="H1122" s="1" t="s">
        <v>8</v>
      </c>
    </row>
    <row r="1123" spans="1:8" x14ac:dyDescent="0.35">
      <c r="A1123" s="1" t="s">
        <v>97</v>
      </c>
      <c r="B1123" s="1" t="s">
        <v>4354</v>
      </c>
      <c r="C1123" s="3" t="s">
        <v>4376</v>
      </c>
      <c r="D1123" s="3" t="s">
        <v>4397</v>
      </c>
      <c r="E1123" s="1" t="s">
        <v>1168</v>
      </c>
      <c r="F1123" s="1" t="s">
        <v>50</v>
      </c>
      <c r="G1123" s="1">
        <v>250</v>
      </c>
      <c r="H1123" s="1" t="s">
        <v>8</v>
      </c>
    </row>
    <row r="1124" spans="1:8" x14ac:dyDescent="0.35">
      <c r="A1124" s="1" t="s">
        <v>934</v>
      </c>
      <c r="B1124" s="1" t="s">
        <v>4345</v>
      </c>
      <c r="C1124" s="3" t="s">
        <v>4376</v>
      </c>
      <c r="D1124" s="3" t="s">
        <v>4397</v>
      </c>
      <c r="E1124" s="1" t="s">
        <v>1169</v>
      </c>
      <c r="F1124" s="1" t="s">
        <v>50</v>
      </c>
      <c r="G1124" s="1">
        <v>850</v>
      </c>
      <c r="H1124" s="1" t="s">
        <v>8</v>
      </c>
    </row>
    <row r="1125" spans="1:8" x14ac:dyDescent="0.35">
      <c r="A1125" s="1" t="s">
        <v>985</v>
      </c>
      <c r="B1125" s="1" t="s">
        <v>4345</v>
      </c>
      <c r="C1125" s="3" t="s">
        <v>4376</v>
      </c>
      <c r="D1125" s="3" t="s">
        <v>4397</v>
      </c>
      <c r="E1125" s="1" t="s">
        <v>1170</v>
      </c>
      <c r="F1125" s="1" t="s">
        <v>50</v>
      </c>
      <c r="G1125" s="1">
        <v>850</v>
      </c>
      <c r="H1125" s="1" t="s">
        <v>8</v>
      </c>
    </row>
    <row r="1126" spans="1:8" x14ac:dyDescent="0.35">
      <c r="A1126" s="1" t="s">
        <v>985</v>
      </c>
      <c r="B1126" s="1" t="s">
        <v>4345</v>
      </c>
      <c r="C1126" s="3" t="s">
        <v>4376</v>
      </c>
      <c r="D1126" s="3" t="s">
        <v>4397</v>
      </c>
      <c r="E1126" s="1" t="s">
        <v>1171</v>
      </c>
      <c r="F1126" s="1" t="s">
        <v>50</v>
      </c>
      <c r="G1126" s="1">
        <v>850</v>
      </c>
      <c r="H1126" s="1" t="s">
        <v>8</v>
      </c>
    </row>
    <row r="1127" spans="1:8" x14ac:dyDescent="0.35">
      <c r="A1127" s="1" t="s">
        <v>985</v>
      </c>
      <c r="B1127" s="1" t="s">
        <v>4345</v>
      </c>
      <c r="C1127" s="3" t="s">
        <v>4377</v>
      </c>
      <c r="D1127" s="3" t="s">
        <v>4397</v>
      </c>
      <c r="E1127" s="1" t="s">
        <v>1172</v>
      </c>
      <c r="F1127" s="1" t="s">
        <v>50</v>
      </c>
      <c r="G1127" s="1">
        <v>850</v>
      </c>
      <c r="H1127" s="1" t="s">
        <v>8</v>
      </c>
    </row>
    <row r="1128" spans="1:8" x14ac:dyDescent="0.35">
      <c r="A1128" s="1" t="s">
        <v>62</v>
      </c>
      <c r="B1128" s="1" t="s">
        <v>4352</v>
      </c>
      <c r="C1128" s="3" t="s">
        <v>4377</v>
      </c>
      <c r="D1128" s="3" t="s">
        <v>4397</v>
      </c>
      <c r="E1128" s="1" t="s">
        <v>1173</v>
      </c>
      <c r="F1128" s="1" t="s">
        <v>50</v>
      </c>
      <c r="G1128" s="1">
        <v>850</v>
      </c>
      <c r="H1128" s="1" t="s">
        <v>8</v>
      </c>
    </row>
    <row r="1129" spans="1:8" x14ac:dyDescent="0.35">
      <c r="A1129" s="1" t="s">
        <v>22</v>
      </c>
      <c r="B1129" s="1" t="s">
        <v>4345</v>
      </c>
      <c r="C1129" s="3" t="s">
        <v>4377</v>
      </c>
      <c r="D1129" s="3" t="s">
        <v>4397</v>
      </c>
      <c r="E1129" s="1" t="s">
        <v>1174</v>
      </c>
      <c r="F1129" s="1" t="s">
        <v>7</v>
      </c>
      <c r="G1129" s="1">
        <v>450</v>
      </c>
      <c r="H1129" s="1" t="s">
        <v>26</v>
      </c>
    </row>
    <row r="1130" spans="1:8" x14ac:dyDescent="0.35">
      <c r="A1130" s="1" t="s">
        <v>985</v>
      </c>
      <c r="B1130" s="1" t="s">
        <v>4345</v>
      </c>
      <c r="C1130" s="3" t="s">
        <v>4377</v>
      </c>
      <c r="D1130" s="3" t="s">
        <v>4397</v>
      </c>
      <c r="E1130" s="1" t="s">
        <v>1175</v>
      </c>
      <c r="F1130" s="1" t="s">
        <v>50</v>
      </c>
      <c r="G1130" s="1">
        <v>850</v>
      </c>
      <c r="H1130" s="1" t="s">
        <v>8</v>
      </c>
    </row>
    <row r="1131" spans="1:8" x14ac:dyDescent="0.35">
      <c r="A1131" s="1" t="s">
        <v>62</v>
      </c>
      <c r="B1131" s="1" t="s">
        <v>4352</v>
      </c>
      <c r="C1131" s="3" t="s">
        <v>4366</v>
      </c>
      <c r="D1131" s="3" t="s">
        <v>4397</v>
      </c>
      <c r="E1131" s="1" t="s">
        <v>1176</v>
      </c>
      <c r="F1131" s="1" t="s">
        <v>50</v>
      </c>
      <c r="G1131" s="1">
        <v>850</v>
      </c>
      <c r="H1131" s="1" t="s">
        <v>8</v>
      </c>
    </row>
    <row r="1132" spans="1:8" x14ac:dyDescent="0.35">
      <c r="A1132" s="1" t="s">
        <v>48</v>
      </c>
      <c r="B1132" s="1" t="s">
        <v>4348</v>
      </c>
      <c r="C1132" s="3" t="s">
        <v>4366</v>
      </c>
      <c r="D1132" s="3" t="s">
        <v>4397</v>
      </c>
      <c r="E1132" s="1" t="s">
        <v>1177</v>
      </c>
      <c r="F1132" s="1" t="s">
        <v>7</v>
      </c>
      <c r="G1132" s="1">
        <v>900</v>
      </c>
      <c r="H1132" s="1" t="s">
        <v>8</v>
      </c>
    </row>
    <row r="1133" spans="1:8" x14ac:dyDescent="0.35">
      <c r="A1133" s="1" t="s">
        <v>722</v>
      </c>
      <c r="B1133" s="1" t="s">
        <v>4345</v>
      </c>
      <c r="C1133" s="3" t="s">
        <v>4366</v>
      </c>
      <c r="D1133" s="3" t="s">
        <v>4397</v>
      </c>
      <c r="E1133" s="1" t="s">
        <v>1178</v>
      </c>
      <c r="F1133" s="1" t="s">
        <v>50</v>
      </c>
      <c r="G1133" s="1">
        <v>4500</v>
      </c>
      <c r="H1133" s="1" t="s">
        <v>8</v>
      </c>
    </row>
    <row r="1134" spans="1:8" x14ac:dyDescent="0.35">
      <c r="A1134" s="1" t="s">
        <v>934</v>
      </c>
      <c r="B1134" s="1" t="s">
        <v>4345</v>
      </c>
      <c r="C1134" s="3" t="s">
        <v>4366</v>
      </c>
      <c r="D1134" s="3" t="s">
        <v>4397</v>
      </c>
      <c r="E1134" s="1" t="s">
        <v>1179</v>
      </c>
      <c r="F1134" s="1" t="s">
        <v>50</v>
      </c>
      <c r="G1134" s="1">
        <v>850</v>
      </c>
      <c r="H1134" s="1" t="s">
        <v>8</v>
      </c>
    </row>
    <row r="1135" spans="1:8" x14ac:dyDescent="0.35">
      <c r="A1135" s="1" t="s">
        <v>985</v>
      </c>
      <c r="B1135" s="1" t="s">
        <v>4345</v>
      </c>
      <c r="C1135" s="3" t="s">
        <v>4366</v>
      </c>
      <c r="D1135" s="3" t="s">
        <v>4397</v>
      </c>
      <c r="E1135" s="1" t="s">
        <v>1055</v>
      </c>
      <c r="F1135" s="1" t="s">
        <v>50</v>
      </c>
      <c r="G1135" s="1">
        <v>850</v>
      </c>
      <c r="H1135" s="1" t="s">
        <v>8</v>
      </c>
    </row>
    <row r="1136" spans="1:8" x14ac:dyDescent="0.35">
      <c r="A1136" s="1" t="s">
        <v>985</v>
      </c>
      <c r="B1136" s="1" t="s">
        <v>4345</v>
      </c>
      <c r="C1136" s="3" t="s">
        <v>4367</v>
      </c>
      <c r="D1136" s="3" t="s">
        <v>4397</v>
      </c>
      <c r="E1136" s="1" t="s">
        <v>1180</v>
      </c>
      <c r="F1136" s="1" t="s">
        <v>50</v>
      </c>
      <c r="G1136" s="1">
        <v>850</v>
      </c>
      <c r="H1136" s="1" t="s">
        <v>8</v>
      </c>
    </row>
    <row r="1137" spans="1:8" x14ac:dyDescent="0.35">
      <c r="A1137" s="1" t="s">
        <v>46</v>
      </c>
      <c r="B1137" s="1" t="s">
        <v>4351</v>
      </c>
      <c r="C1137" s="3" t="s">
        <v>4367</v>
      </c>
      <c r="D1137" s="3" t="s">
        <v>4397</v>
      </c>
      <c r="E1137" s="1" t="s">
        <v>1181</v>
      </c>
      <c r="F1137" s="1" t="s">
        <v>50</v>
      </c>
      <c r="G1137" s="1">
        <v>850</v>
      </c>
      <c r="H1137" s="1" t="s">
        <v>8</v>
      </c>
    </row>
    <row r="1138" spans="1:8" x14ac:dyDescent="0.35">
      <c r="A1138" s="1" t="s">
        <v>62</v>
      </c>
      <c r="B1138" s="1" t="s">
        <v>4352</v>
      </c>
      <c r="C1138" s="3" t="s">
        <v>4367</v>
      </c>
      <c r="D1138" s="3" t="s">
        <v>4397</v>
      </c>
      <c r="E1138" s="1" t="s">
        <v>1182</v>
      </c>
      <c r="F1138" s="1" t="s">
        <v>50</v>
      </c>
      <c r="G1138" s="1">
        <v>850</v>
      </c>
      <c r="H1138" s="1" t="s">
        <v>158</v>
      </c>
    </row>
    <row r="1139" spans="1:8" x14ac:dyDescent="0.35">
      <c r="A1139" s="1" t="s">
        <v>722</v>
      </c>
      <c r="B1139" s="1" t="s">
        <v>4345</v>
      </c>
      <c r="C1139" s="3" t="s">
        <v>4367</v>
      </c>
      <c r="D1139" s="3" t="s">
        <v>4397</v>
      </c>
      <c r="E1139" s="1" t="s">
        <v>1183</v>
      </c>
      <c r="F1139" s="1" t="s">
        <v>50</v>
      </c>
      <c r="G1139" s="1">
        <v>4500</v>
      </c>
      <c r="H1139" s="1" t="s">
        <v>8</v>
      </c>
    </row>
    <row r="1140" spans="1:8" x14ac:dyDescent="0.35">
      <c r="A1140" s="1" t="s">
        <v>934</v>
      </c>
      <c r="B1140" s="1" t="s">
        <v>4345</v>
      </c>
      <c r="C1140" s="3" t="s">
        <v>4368</v>
      </c>
      <c r="D1140" s="3" t="s">
        <v>4397</v>
      </c>
      <c r="E1140" s="1" t="s">
        <v>1184</v>
      </c>
      <c r="F1140" s="1" t="s">
        <v>50</v>
      </c>
      <c r="G1140" s="1">
        <v>850</v>
      </c>
      <c r="H1140" s="1" t="s">
        <v>8</v>
      </c>
    </row>
    <row r="1141" spans="1:8" x14ac:dyDescent="0.35">
      <c r="A1141" s="1" t="s">
        <v>122</v>
      </c>
      <c r="B1141" s="1" t="s">
        <v>4345</v>
      </c>
      <c r="C1141" s="3" t="s">
        <v>4368</v>
      </c>
      <c r="D1141" s="3" t="s">
        <v>4397</v>
      </c>
      <c r="E1141" s="1" t="s">
        <v>1185</v>
      </c>
      <c r="F1141" s="1" t="s">
        <v>50</v>
      </c>
      <c r="G1141" s="1">
        <v>850</v>
      </c>
      <c r="H1141" s="1" t="s">
        <v>8</v>
      </c>
    </row>
    <row r="1142" spans="1:8" x14ac:dyDescent="0.35">
      <c r="A1142" s="1" t="s">
        <v>62</v>
      </c>
      <c r="B1142" s="1" t="s">
        <v>4352</v>
      </c>
      <c r="C1142" s="3" t="s">
        <v>4368</v>
      </c>
      <c r="D1142" s="3" t="s">
        <v>4397</v>
      </c>
      <c r="E1142" s="1" t="s">
        <v>1186</v>
      </c>
      <c r="F1142" s="1" t="s">
        <v>50</v>
      </c>
      <c r="G1142" s="1">
        <v>850</v>
      </c>
      <c r="H1142" s="1" t="s">
        <v>8</v>
      </c>
    </row>
    <row r="1143" spans="1:8" x14ac:dyDescent="0.35">
      <c r="A1143" s="1" t="s">
        <v>46</v>
      </c>
      <c r="B1143" s="1" t="s">
        <v>4351</v>
      </c>
      <c r="C1143" s="3" t="s">
        <v>4368</v>
      </c>
      <c r="D1143" s="3" t="s">
        <v>4397</v>
      </c>
      <c r="E1143" s="1" t="s">
        <v>1187</v>
      </c>
      <c r="F1143" s="1" t="s">
        <v>50</v>
      </c>
      <c r="G1143" s="1">
        <v>850</v>
      </c>
      <c r="H1143" s="1" t="s">
        <v>8</v>
      </c>
    </row>
    <row r="1144" spans="1:8" x14ac:dyDescent="0.35">
      <c r="A1144" s="1" t="s">
        <v>934</v>
      </c>
      <c r="B1144" s="1" t="s">
        <v>4345</v>
      </c>
      <c r="C1144" s="3" t="s">
        <v>4369</v>
      </c>
      <c r="D1144" s="3" t="s">
        <v>4397</v>
      </c>
      <c r="E1144" s="1" t="s">
        <v>1188</v>
      </c>
      <c r="F1144" s="1" t="s">
        <v>50</v>
      </c>
      <c r="G1144" s="1">
        <v>850</v>
      </c>
      <c r="H1144" s="1" t="s">
        <v>8</v>
      </c>
    </row>
    <row r="1145" spans="1:8" x14ac:dyDescent="0.35">
      <c r="A1145" s="1" t="s">
        <v>595</v>
      </c>
      <c r="B1145" s="1" t="s">
        <v>4358</v>
      </c>
      <c r="C1145" s="3" t="s">
        <v>4369</v>
      </c>
      <c r="D1145" s="3" t="s">
        <v>4397</v>
      </c>
      <c r="E1145" s="1" t="s">
        <v>1189</v>
      </c>
      <c r="F1145" s="1" t="s">
        <v>7</v>
      </c>
      <c r="G1145" s="1">
        <v>850</v>
      </c>
      <c r="H1145" s="1" t="s">
        <v>8</v>
      </c>
    </row>
    <row r="1146" spans="1:8" x14ac:dyDescent="0.35">
      <c r="A1146" s="1" t="s">
        <v>722</v>
      </c>
      <c r="B1146" s="1" t="s">
        <v>4345</v>
      </c>
      <c r="C1146" s="3" t="s">
        <v>4370</v>
      </c>
      <c r="D1146" s="3" t="s">
        <v>4397</v>
      </c>
      <c r="E1146" s="1" t="s">
        <v>1190</v>
      </c>
      <c r="F1146" s="1" t="s">
        <v>50</v>
      </c>
      <c r="G1146" s="1">
        <v>4500</v>
      </c>
      <c r="H1146" s="1" t="s">
        <v>8</v>
      </c>
    </row>
    <row r="1147" spans="1:8" x14ac:dyDescent="0.35">
      <c r="A1147" s="1" t="s">
        <v>97</v>
      </c>
      <c r="B1147" s="1" t="s">
        <v>4354</v>
      </c>
      <c r="C1147" s="3" t="s">
        <v>4370</v>
      </c>
      <c r="D1147" s="3" t="s">
        <v>4397</v>
      </c>
      <c r="E1147" s="1" t="s">
        <v>1191</v>
      </c>
      <c r="F1147" s="1" t="s">
        <v>50</v>
      </c>
      <c r="G1147" s="1">
        <v>470</v>
      </c>
      <c r="H1147" s="1" t="s">
        <v>158</v>
      </c>
    </row>
    <row r="1148" spans="1:8" x14ac:dyDescent="0.35">
      <c r="A1148" s="1" t="s">
        <v>934</v>
      </c>
      <c r="B1148" s="1" t="s">
        <v>4345</v>
      </c>
      <c r="C1148" s="3" t="s">
        <v>4370</v>
      </c>
      <c r="D1148" s="3" t="s">
        <v>4397</v>
      </c>
      <c r="E1148" s="1" t="s">
        <v>1192</v>
      </c>
      <c r="F1148" s="1" t="s">
        <v>50</v>
      </c>
      <c r="G1148" s="1">
        <v>850</v>
      </c>
      <c r="H1148" s="1" t="s">
        <v>8</v>
      </c>
    </row>
    <row r="1149" spans="1:8" x14ac:dyDescent="0.35">
      <c r="A1149" s="1" t="s">
        <v>595</v>
      </c>
      <c r="B1149" s="1" t="s">
        <v>4358</v>
      </c>
      <c r="C1149" s="3" t="s">
        <v>4371</v>
      </c>
      <c r="D1149" s="3" t="s">
        <v>4397</v>
      </c>
      <c r="E1149" s="1" t="s">
        <v>1193</v>
      </c>
      <c r="F1149" s="1" t="s">
        <v>7</v>
      </c>
      <c r="G1149" s="1">
        <v>850</v>
      </c>
      <c r="H1149" s="1" t="s">
        <v>8</v>
      </c>
    </row>
    <row r="1150" spans="1:8" x14ac:dyDescent="0.35">
      <c r="A1150" s="1" t="s">
        <v>62</v>
      </c>
      <c r="B1150" s="1" t="s">
        <v>4352</v>
      </c>
      <c r="C1150" s="3" t="s">
        <v>4371</v>
      </c>
      <c r="D1150" s="3" t="s">
        <v>4397</v>
      </c>
      <c r="E1150" s="1" t="s">
        <v>1194</v>
      </c>
      <c r="F1150" s="1" t="s">
        <v>50</v>
      </c>
      <c r="G1150" s="1">
        <v>850</v>
      </c>
      <c r="H1150" s="1" t="s">
        <v>8</v>
      </c>
    </row>
    <row r="1151" spans="1:8" x14ac:dyDescent="0.35">
      <c r="A1151" s="1" t="s">
        <v>722</v>
      </c>
      <c r="B1151" s="1" t="s">
        <v>4345</v>
      </c>
      <c r="C1151" s="3" t="s">
        <v>4371</v>
      </c>
      <c r="D1151" s="3" t="s">
        <v>4397</v>
      </c>
      <c r="E1151" s="1" t="s">
        <v>1195</v>
      </c>
      <c r="F1151" s="1" t="s">
        <v>50</v>
      </c>
      <c r="G1151" s="1">
        <v>4500</v>
      </c>
      <c r="H1151" s="1" t="s">
        <v>8</v>
      </c>
    </row>
    <row r="1152" spans="1:8" x14ac:dyDescent="0.35">
      <c r="A1152" s="1" t="s">
        <v>985</v>
      </c>
      <c r="B1152" s="1" t="s">
        <v>4345</v>
      </c>
      <c r="C1152" s="3" t="s">
        <v>4372</v>
      </c>
      <c r="D1152" s="3" t="s">
        <v>4397</v>
      </c>
      <c r="E1152" s="1" t="s">
        <v>1196</v>
      </c>
      <c r="F1152" s="1" t="s">
        <v>50</v>
      </c>
      <c r="G1152" s="1">
        <v>850</v>
      </c>
      <c r="H1152" s="1" t="s">
        <v>8</v>
      </c>
    </row>
    <row r="1153" spans="1:8" x14ac:dyDescent="0.35">
      <c r="A1153" s="1" t="s">
        <v>967</v>
      </c>
      <c r="B1153" s="1">
        <v>0</v>
      </c>
      <c r="C1153" s="3" t="s">
        <v>4372</v>
      </c>
      <c r="D1153" s="3" t="s">
        <v>4397</v>
      </c>
      <c r="E1153" s="1" t="s">
        <v>1197</v>
      </c>
      <c r="F1153" s="1" t="s">
        <v>7</v>
      </c>
      <c r="G1153" s="1">
        <v>850</v>
      </c>
      <c r="H1153" s="1" t="s">
        <v>8</v>
      </c>
    </row>
    <row r="1154" spans="1:8" x14ac:dyDescent="0.35">
      <c r="A1154" s="1" t="s">
        <v>722</v>
      </c>
      <c r="B1154" s="1" t="s">
        <v>4345</v>
      </c>
      <c r="C1154" s="3" t="s">
        <v>4372</v>
      </c>
      <c r="D1154" s="3" t="s">
        <v>4397</v>
      </c>
      <c r="E1154" s="1" t="s">
        <v>1198</v>
      </c>
      <c r="F1154" s="1" t="s">
        <v>50</v>
      </c>
      <c r="G1154" s="1">
        <v>4500</v>
      </c>
      <c r="H1154" s="1" t="s">
        <v>8</v>
      </c>
    </row>
    <row r="1155" spans="1:8" x14ac:dyDescent="0.35">
      <c r="A1155" s="1" t="s">
        <v>62</v>
      </c>
      <c r="B1155" s="1" t="s">
        <v>4352</v>
      </c>
      <c r="C1155" s="3" t="s">
        <v>4372</v>
      </c>
      <c r="D1155" s="3" t="s">
        <v>4397</v>
      </c>
      <c r="E1155" s="1" t="s">
        <v>1199</v>
      </c>
      <c r="F1155" s="1" t="s">
        <v>50</v>
      </c>
      <c r="G1155" s="1">
        <v>850</v>
      </c>
      <c r="H1155" s="1" t="s">
        <v>8</v>
      </c>
    </row>
    <row r="1156" spans="1:8" x14ac:dyDescent="0.35">
      <c r="A1156" s="1" t="s">
        <v>934</v>
      </c>
      <c r="B1156" s="1" t="s">
        <v>4345</v>
      </c>
      <c r="C1156" s="3" t="s">
        <v>4373</v>
      </c>
      <c r="D1156" s="3" t="s">
        <v>4397</v>
      </c>
      <c r="E1156" s="1" t="s">
        <v>1200</v>
      </c>
      <c r="F1156" s="1" t="s">
        <v>50</v>
      </c>
      <c r="G1156" s="1">
        <v>850</v>
      </c>
      <c r="H1156" s="1" t="s">
        <v>8</v>
      </c>
    </row>
    <row r="1157" spans="1:8" x14ac:dyDescent="0.35">
      <c r="A1157" s="1" t="s">
        <v>62</v>
      </c>
      <c r="B1157" s="1" t="s">
        <v>4352</v>
      </c>
      <c r="C1157" s="3" t="s">
        <v>4373</v>
      </c>
      <c r="D1157" s="3" t="s">
        <v>4397</v>
      </c>
      <c r="E1157" s="1" t="s">
        <v>1201</v>
      </c>
      <c r="F1157" s="1" t="s">
        <v>50</v>
      </c>
      <c r="G1157" s="1">
        <v>850</v>
      </c>
      <c r="H1157" s="1" t="s">
        <v>8</v>
      </c>
    </row>
    <row r="1158" spans="1:8" x14ac:dyDescent="0.35">
      <c r="A1158" s="1" t="s">
        <v>9</v>
      </c>
      <c r="B1158" s="1" t="s">
        <v>4346</v>
      </c>
      <c r="C1158" s="3" t="s">
        <v>4373</v>
      </c>
      <c r="D1158" s="3" t="s">
        <v>4397</v>
      </c>
      <c r="E1158" s="1" t="s">
        <v>1202</v>
      </c>
      <c r="F1158" s="1" t="s">
        <v>7</v>
      </c>
      <c r="G1158" s="1">
        <v>850</v>
      </c>
      <c r="H1158" s="1" t="s">
        <v>8</v>
      </c>
    </row>
    <row r="1159" spans="1:8" x14ac:dyDescent="0.35">
      <c r="A1159" s="1" t="s">
        <v>46</v>
      </c>
      <c r="B1159" s="1" t="s">
        <v>4351</v>
      </c>
      <c r="C1159" s="3" t="s">
        <v>4374</v>
      </c>
      <c r="D1159" s="3" t="s">
        <v>4398</v>
      </c>
      <c r="E1159" s="1" t="s">
        <v>1203</v>
      </c>
      <c r="F1159" s="1" t="s">
        <v>50</v>
      </c>
      <c r="G1159" s="1">
        <v>850</v>
      </c>
      <c r="H1159" s="1" t="s">
        <v>26</v>
      </c>
    </row>
    <row r="1160" spans="1:8" x14ac:dyDescent="0.35">
      <c r="A1160" s="1" t="s">
        <v>9</v>
      </c>
      <c r="B1160" s="1" t="s">
        <v>4346</v>
      </c>
      <c r="C1160" s="3" t="s">
        <v>4374</v>
      </c>
      <c r="D1160" s="3" t="s">
        <v>4398</v>
      </c>
      <c r="E1160" s="1" t="s">
        <v>1204</v>
      </c>
      <c r="F1160" s="1" t="s">
        <v>7</v>
      </c>
      <c r="G1160" s="1">
        <v>697</v>
      </c>
      <c r="H1160" s="1" t="s">
        <v>8</v>
      </c>
    </row>
    <row r="1161" spans="1:8" x14ac:dyDescent="0.35">
      <c r="A1161" s="1" t="s">
        <v>62</v>
      </c>
      <c r="B1161" s="1" t="s">
        <v>4352</v>
      </c>
      <c r="C1161" s="3" t="s">
        <v>4374</v>
      </c>
      <c r="D1161" s="3" t="s">
        <v>4398</v>
      </c>
      <c r="E1161" s="1" t="s">
        <v>1205</v>
      </c>
      <c r="F1161" s="1" t="s">
        <v>50</v>
      </c>
      <c r="G1161" s="1">
        <v>850</v>
      </c>
      <c r="H1161" s="1" t="s">
        <v>8</v>
      </c>
    </row>
    <row r="1162" spans="1:8" x14ac:dyDescent="0.35">
      <c r="A1162" s="1" t="s">
        <v>985</v>
      </c>
      <c r="B1162" s="1" t="s">
        <v>4345</v>
      </c>
      <c r="C1162" s="3" t="s">
        <v>4374</v>
      </c>
      <c r="D1162" s="3" t="s">
        <v>4398</v>
      </c>
      <c r="E1162" s="1" t="s">
        <v>1206</v>
      </c>
      <c r="F1162" s="1" t="s">
        <v>50</v>
      </c>
      <c r="G1162" s="1">
        <v>850</v>
      </c>
      <c r="H1162" s="1" t="s">
        <v>8</v>
      </c>
    </row>
    <row r="1163" spans="1:8" x14ac:dyDescent="0.35">
      <c r="A1163" s="1" t="s">
        <v>967</v>
      </c>
      <c r="B1163" s="1">
        <v>0</v>
      </c>
      <c r="C1163" s="3" t="s">
        <v>4374</v>
      </c>
      <c r="D1163" s="3" t="s">
        <v>4398</v>
      </c>
      <c r="E1163" s="1" t="s">
        <v>1207</v>
      </c>
      <c r="F1163" s="1" t="s">
        <v>7</v>
      </c>
      <c r="G1163" s="1">
        <v>850</v>
      </c>
      <c r="H1163" s="1" t="s">
        <v>8</v>
      </c>
    </row>
    <row r="1164" spans="1:8" x14ac:dyDescent="0.35">
      <c r="A1164" s="1" t="s">
        <v>722</v>
      </c>
      <c r="B1164" s="1" t="s">
        <v>4345</v>
      </c>
      <c r="C1164" s="3" t="s">
        <v>4375</v>
      </c>
      <c r="D1164" s="3" t="s">
        <v>4398</v>
      </c>
      <c r="E1164" s="1" t="s">
        <v>1208</v>
      </c>
      <c r="F1164" s="1" t="s">
        <v>50</v>
      </c>
      <c r="G1164" s="1">
        <v>4500</v>
      </c>
      <c r="H1164" s="1" t="s">
        <v>8</v>
      </c>
    </row>
    <row r="1165" spans="1:8" x14ac:dyDescent="0.35">
      <c r="A1165" s="1" t="s">
        <v>62</v>
      </c>
      <c r="B1165" s="1" t="s">
        <v>4352</v>
      </c>
      <c r="C1165" s="3" t="s">
        <v>4375</v>
      </c>
      <c r="D1165" s="3" t="s">
        <v>4398</v>
      </c>
      <c r="E1165" s="1" t="s">
        <v>1209</v>
      </c>
      <c r="F1165" s="1" t="s">
        <v>50</v>
      </c>
      <c r="G1165" s="1">
        <v>850</v>
      </c>
      <c r="H1165" s="1" t="s">
        <v>8</v>
      </c>
    </row>
    <row r="1166" spans="1:8" x14ac:dyDescent="0.35">
      <c r="A1166" s="1" t="s">
        <v>934</v>
      </c>
      <c r="B1166" s="1" t="s">
        <v>4345</v>
      </c>
      <c r="C1166" s="3" t="s">
        <v>4375</v>
      </c>
      <c r="D1166" s="3" t="s">
        <v>4398</v>
      </c>
      <c r="E1166" s="1" t="s">
        <v>1210</v>
      </c>
      <c r="F1166" s="1" t="s">
        <v>50</v>
      </c>
      <c r="G1166" s="1">
        <v>850</v>
      </c>
      <c r="H1166" s="1" t="s">
        <v>8</v>
      </c>
    </row>
    <row r="1167" spans="1:8" x14ac:dyDescent="0.35">
      <c r="A1167" s="1" t="s">
        <v>46</v>
      </c>
      <c r="B1167" s="1" t="s">
        <v>4351</v>
      </c>
      <c r="C1167" s="3" t="s">
        <v>4375</v>
      </c>
      <c r="D1167" s="3" t="s">
        <v>4398</v>
      </c>
      <c r="E1167" s="1" t="s">
        <v>1211</v>
      </c>
      <c r="F1167" s="1" t="s">
        <v>50</v>
      </c>
      <c r="G1167" s="1">
        <v>850</v>
      </c>
      <c r="H1167" s="1" t="s">
        <v>26</v>
      </c>
    </row>
    <row r="1168" spans="1:8" x14ac:dyDescent="0.35">
      <c r="A1168" s="1" t="s">
        <v>62</v>
      </c>
      <c r="B1168" s="1" t="s">
        <v>4352</v>
      </c>
      <c r="C1168" s="3" t="s">
        <v>4375</v>
      </c>
      <c r="D1168" s="3" t="s">
        <v>4398</v>
      </c>
      <c r="E1168" s="1" t="s">
        <v>1212</v>
      </c>
      <c r="F1168" s="1" t="s">
        <v>50</v>
      </c>
      <c r="G1168" s="1">
        <v>850</v>
      </c>
      <c r="H1168" s="1" t="s">
        <v>8</v>
      </c>
    </row>
    <row r="1169" spans="1:8" x14ac:dyDescent="0.35">
      <c r="A1169" s="1" t="s">
        <v>934</v>
      </c>
      <c r="B1169" s="1" t="s">
        <v>4345</v>
      </c>
      <c r="C1169" s="3" t="s">
        <v>4375</v>
      </c>
      <c r="D1169" s="3" t="s">
        <v>4398</v>
      </c>
      <c r="E1169" s="1" t="s">
        <v>1213</v>
      </c>
      <c r="F1169" s="1" t="s">
        <v>50</v>
      </c>
      <c r="G1169" s="1">
        <v>850</v>
      </c>
      <c r="H1169" s="1" t="s">
        <v>8</v>
      </c>
    </row>
    <row r="1170" spans="1:8" x14ac:dyDescent="0.35">
      <c r="A1170" s="1" t="s">
        <v>9</v>
      </c>
      <c r="B1170" s="1" t="s">
        <v>4346</v>
      </c>
      <c r="C1170" s="3" t="s">
        <v>4376</v>
      </c>
      <c r="D1170" s="3" t="s">
        <v>4398</v>
      </c>
      <c r="E1170" s="1" t="s">
        <v>1214</v>
      </c>
      <c r="F1170" s="1" t="s">
        <v>7</v>
      </c>
      <c r="G1170" s="1">
        <v>697</v>
      </c>
      <c r="H1170" s="1" t="s">
        <v>8</v>
      </c>
    </row>
    <row r="1171" spans="1:8" x14ac:dyDescent="0.35">
      <c r="A1171" s="1" t="s">
        <v>62</v>
      </c>
      <c r="B1171" s="1" t="s">
        <v>4352</v>
      </c>
      <c r="C1171" s="3" t="s">
        <v>4376</v>
      </c>
      <c r="D1171" s="3" t="s">
        <v>4398</v>
      </c>
      <c r="E1171" s="1" t="s">
        <v>1215</v>
      </c>
      <c r="F1171" s="1" t="s">
        <v>50</v>
      </c>
      <c r="G1171" s="1">
        <v>850</v>
      </c>
      <c r="H1171" s="1" t="s">
        <v>8</v>
      </c>
    </row>
    <row r="1172" spans="1:8" x14ac:dyDescent="0.35">
      <c r="A1172" s="1" t="s">
        <v>595</v>
      </c>
      <c r="B1172" s="1" t="s">
        <v>4358</v>
      </c>
      <c r="C1172" s="3" t="s">
        <v>4376</v>
      </c>
      <c r="D1172" s="3" t="s">
        <v>4398</v>
      </c>
      <c r="E1172" s="1" t="s">
        <v>1216</v>
      </c>
      <c r="F1172" s="1" t="s">
        <v>7</v>
      </c>
      <c r="G1172" s="1">
        <v>850</v>
      </c>
      <c r="H1172" s="1" t="s">
        <v>8</v>
      </c>
    </row>
    <row r="1173" spans="1:8" x14ac:dyDescent="0.35">
      <c r="A1173" s="1" t="s">
        <v>985</v>
      </c>
      <c r="B1173" s="1" t="s">
        <v>4345</v>
      </c>
      <c r="C1173" s="3" t="s">
        <v>4376</v>
      </c>
      <c r="D1173" s="3" t="s">
        <v>4398</v>
      </c>
      <c r="E1173" s="1" t="s">
        <v>1217</v>
      </c>
      <c r="F1173" s="1" t="s">
        <v>50</v>
      </c>
      <c r="G1173" s="1">
        <v>850</v>
      </c>
      <c r="H1173" s="1" t="s">
        <v>8</v>
      </c>
    </row>
    <row r="1174" spans="1:8" x14ac:dyDescent="0.35">
      <c r="A1174" s="1" t="s">
        <v>722</v>
      </c>
      <c r="B1174" s="1" t="s">
        <v>4345</v>
      </c>
      <c r="C1174" s="3" t="s">
        <v>4376</v>
      </c>
      <c r="D1174" s="3" t="s">
        <v>4398</v>
      </c>
      <c r="E1174" s="1" t="s">
        <v>1218</v>
      </c>
      <c r="F1174" s="1" t="s">
        <v>50</v>
      </c>
      <c r="G1174" s="1">
        <v>4500</v>
      </c>
      <c r="H1174" s="1" t="s">
        <v>8</v>
      </c>
    </row>
    <row r="1175" spans="1:8" x14ac:dyDescent="0.35">
      <c r="A1175" s="1" t="s">
        <v>22</v>
      </c>
      <c r="B1175" s="1" t="s">
        <v>4345</v>
      </c>
      <c r="C1175" s="3" t="s">
        <v>4376</v>
      </c>
      <c r="D1175" s="3" t="s">
        <v>4398</v>
      </c>
      <c r="E1175" s="1" t="s">
        <v>1219</v>
      </c>
      <c r="F1175" s="1" t="s">
        <v>50</v>
      </c>
      <c r="G1175" s="1">
        <v>400</v>
      </c>
      <c r="H1175" s="1" t="s">
        <v>8</v>
      </c>
    </row>
    <row r="1176" spans="1:8" x14ac:dyDescent="0.35">
      <c r="A1176" s="1" t="s">
        <v>62</v>
      </c>
      <c r="B1176" s="1" t="s">
        <v>4352</v>
      </c>
      <c r="C1176" s="3" t="s">
        <v>4376</v>
      </c>
      <c r="D1176" s="3" t="s">
        <v>4398</v>
      </c>
      <c r="E1176" s="1" t="s">
        <v>1220</v>
      </c>
      <c r="F1176" s="1" t="s">
        <v>50</v>
      </c>
      <c r="G1176" s="1">
        <v>850</v>
      </c>
      <c r="H1176" s="1" t="s">
        <v>8</v>
      </c>
    </row>
    <row r="1177" spans="1:8" x14ac:dyDescent="0.35">
      <c r="A1177" s="1" t="s">
        <v>549</v>
      </c>
      <c r="B1177" s="1" t="s">
        <v>4347</v>
      </c>
      <c r="C1177" s="3" t="s">
        <v>4377</v>
      </c>
      <c r="D1177" s="3" t="s">
        <v>4398</v>
      </c>
      <c r="E1177" s="1" t="s">
        <v>1221</v>
      </c>
      <c r="F1177" s="1" t="s">
        <v>50</v>
      </c>
      <c r="G1177" s="1">
        <v>290</v>
      </c>
      <c r="H1177" s="1" t="s">
        <v>8</v>
      </c>
    </row>
    <row r="1178" spans="1:8" x14ac:dyDescent="0.35">
      <c r="A1178" s="1" t="s">
        <v>46</v>
      </c>
      <c r="B1178" s="1" t="s">
        <v>4347</v>
      </c>
      <c r="C1178" s="3" t="s">
        <v>4377</v>
      </c>
      <c r="D1178" s="3" t="s">
        <v>4398</v>
      </c>
      <c r="E1178" s="1" t="s">
        <v>1222</v>
      </c>
      <c r="F1178" s="1" t="s">
        <v>50</v>
      </c>
      <c r="G1178" s="1">
        <v>850</v>
      </c>
      <c r="H1178" s="1" t="s">
        <v>8</v>
      </c>
    </row>
    <row r="1179" spans="1:8" x14ac:dyDescent="0.35">
      <c r="A1179" s="1" t="s">
        <v>985</v>
      </c>
      <c r="B1179" s="1" t="s">
        <v>4345</v>
      </c>
      <c r="C1179" s="3" t="s">
        <v>4377</v>
      </c>
      <c r="D1179" s="3" t="s">
        <v>4398</v>
      </c>
      <c r="E1179" s="1" t="s">
        <v>1223</v>
      </c>
      <c r="F1179" s="1" t="s">
        <v>50</v>
      </c>
      <c r="G1179" s="1">
        <v>350</v>
      </c>
      <c r="H1179" s="1" t="s">
        <v>8</v>
      </c>
    </row>
    <row r="1180" spans="1:8" x14ac:dyDescent="0.35">
      <c r="A1180" s="1" t="s">
        <v>62</v>
      </c>
      <c r="B1180" s="1" t="s">
        <v>4352</v>
      </c>
      <c r="C1180" s="3" t="s">
        <v>4377</v>
      </c>
      <c r="D1180" s="3" t="s">
        <v>4398</v>
      </c>
      <c r="E1180" s="1" t="s">
        <v>1224</v>
      </c>
      <c r="F1180" s="1" t="s">
        <v>50</v>
      </c>
      <c r="G1180" s="1">
        <v>850</v>
      </c>
      <c r="H1180" s="1" t="s">
        <v>8</v>
      </c>
    </row>
    <row r="1181" spans="1:8" x14ac:dyDescent="0.35">
      <c r="A1181" s="1" t="s">
        <v>722</v>
      </c>
      <c r="B1181" s="1" t="s">
        <v>4345</v>
      </c>
      <c r="C1181" s="3" t="s">
        <v>4377</v>
      </c>
      <c r="D1181" s="3" t="s">
        <v>4398</v>
      </c>
      <c r="E1181" s="1" t="s">
        <v>1225</v>
      </c>
      <c r="F1181" s="1" t="s">
        <v>50</v>
      </c>
      <c r="G1181" s="1">
        <v>4500</v>
      </c>
      <c r="H1181" s="1" t="s">
        <v>8</v>
      </c>
    </row>
    <row r="1182" spans="1:8" x14ac:dyDescent="0.35">
      <c r="A1182" s="1" t="s">
        <v>62</v>
      </c>
      <c r="B1182" s="1" t="s">
        <v>4352</v>
      </c>
      <c r="C1182" s="3" t="s">
        <v>4377</v>
      </c>
      <c r="D1182" s="3" t="s">
        <v>4398</v>
      </c>
      <c r="E1182" s="1" t="s">
        <v>1226</v>
      </c>
      <c r="F1182" s="1" t="s">
        <v>50</v>
      </c>
      <c r="G1182" s="1">
        <v>850</v>
      </c>
      <c r="H1182" s="1" t="s">
        <v>8</v>
      </c>
    </row>
    <row r="1183" spans="1:8" x14ac:dyDescent="0.35">
      <c r="A1183" s="1" t="s">
        <v>934</v>
      </c>
      <c r="B1183" s="1" t="s">
        <v>4345</v>
      </c>
      <c r="C1183" s="3" t="s">
        <v>4366</v>
      </c>
      <c r="D1183" s="3" t="s">
        <v>4398</v>
      </c>
      <c r="E1183" s="1" t="s">
        <v>1227</v>
      </c>
      <c r="F1183" s="1" t="s">
        <v>50</v>
      </c>
      <c r="G1183" s="1">
        <v>850</v>
      </c>
      <c r="H1183" s="1" t="s">
        <v>8</v>
      </c>
    </row>
    <row r="1184" spans="1:8" x14ac:dyDescent="0.35">
      <c r="A1184" s="1" t="s">
        <v>985</v>
      </c>
      <c r="B1184" s="1" t="s">
        <v>4345</v>
      </c>
      <c r="C1184" s="3" t="s">
        <v>4366</v>
      </c>
      <c r="D1184" s="3" t="s">
        <v>4398</v>
      </c>
      <c r="E1184" s="1" t="s">
        <v>1228</v>
      </c>
      <c r="F1184" s="1" t="s">
        <v>50</v>
      </c>
      <c r="G1184" s="1">
        <v>850</v>
      </c>
      <c r="H1184" s="1" t="s">
        <v>8</v>
      </c>
    </row>
    <row r="1185" spans="1:8" x14ac:dyDescent="0.35">
      <c r="A1185" s="1" t="s">
        <v>62</v>
      </c>
      <c r="B1185" s="1" t="s">
        <v>4352</v>
      </c>
      <c r="C1185" s="3" t="s">
        <v>4366</v>
      </c>
      <c r="D1185" s="3" t="s">
        <v>4398</v>
      </c>
      <c r="E1185" s="1" t="s">
        <v>1229</v>
      </c>
      <c r="F1185" s="1" t="s">
        <v>50</v>
      </c>
      <c r="G1185" s="1">
        <v>850</v>
      </c>
      <c r="H1185" s="1" t="s">
        <v>8</v>
      </c>
    </row>
    <row r="1186" spans="1:8" x14ac:dyDescent="0.35">
      <c r="A1186" s="1" t="s">
        <v>595</v>
      </c>
      <c r="B1186" s="1" t="s">
        <v>4358</v>
      </c>
      <c r="C1186" s="3" t="s">
        <v>4367</v>
      </c>
      <c r="D1186" s="3" t="s">
        <v>4398</v>
      </c>
      <c r="E1186" s="1" t="s">
        <v>1230</v>
      </c>
      <c r="F1186" s="1" t="s">
        <v>7</v>
      </c>
      <c r="G1186" s="1">
        <v>850</v>
      </c>
      <c r="H1186" s="1" t="s">
        <v>8</v>
      </c>
    </row>
    <row r="1187" spans="1:8" x14ac:dyDescent="0.35">
      <c r="A1187" s="1" t="s">
        <v>22</v>
      </c>
      <c r="B1187" s="1" t="s">
        <v>4345</v>
      </c>
      <c r="C1187" s="3" t="s">
        <v>4367</v>
      </c>
      <c r="D1187" s="3" t="s">
        <v>4398</v>
      </c>
      <c r="E1187" s="1" t="s">
        <v>1231</v>
      </c>
      <c r="F1187" s="1" t="s">
        <v>7</v>
      </c>
      <c r="G1187" s="1">
        <v>400</v>
      </c>
      <c r="H1187" s="1" t="s">
        <v>8</v>
      </c>
    </row>
    <row r="1188" spans="1:8" x14ac:dyDescent="0.35">
      <c r="A1188" s="1" t="s">
        <v>934</v>
      </c>
      <c r="B1188" s="1" t="s">
        <v>4345</v>
      </c>
      <c r="C1188" s="3" t="s">
        <v>4367</v>
      </c>
      <c r="D1188" s="3" t="s">
        <v>4398</v>
      </c>
      <c r="E1188" s="1" t="s">
        <v>1232</v>
      </c>
      <c r="F1188" s="1" t="s">
        <v>50</v>
      </c>
      <c r="G1188" s="1">
        <v>850</v>
      </c>
      <c r="H1188" s="1" t="s">
        <v>8</v>
      </c>
    </row>
    <row r="1189" spans="1:8" x14ac:dyDescent="0.35">
      <c r="A1189" s="1" t="s">
        <v>46</v>
      </c>
      <c r="B1189" s="1" t="s">
        <v>4351</v>
      </c>
      <c r="C1189" s="3" t="s">
        <v>4367</v>
      </c>
      <c r="D1189" s="3" t="s">
        <v>4398</v>
      </c>
      <c r="E1189" s="1" t="s">
        <v>1233</v>
      </c>
      <c r="F1189" s="1" t="s">
        <v>50</v>
      </c>
      <c r="G1189" s="1">
        <v>850</v>
      </c>
      <c r="H1189" s="1" t="s">
        <v>8</v>
      </c>
    </row>
    <row r="1190" spans="1:8" x14ac:dyDescent="0.35">
      <c r="A1190" s="1" t="s">
        <v>122</v>
      </c>
      <c r="B1190" s="1" t="s">
        <v>4345</v>
      </c>
      <c r="C1190" s="3" t="s">
        <v>4367</v>
      </c>
      <c r="D1190" s="3" t="s">
        <v>4398</v>
      </c>
      <c r="E1190" s="1" t="s">
        <v>1234</v>
      </c>
      <c r="F1190" s="1" t="s">
        <v>50</v>
      </c>
      <c r="G1190" s="1">
        <v>850</v>
      </c>
      <c r="H1190" s="1" t="s">
        <v>8</v>
      </c>
    </row>
    <row r="1191" spans="1:8" x14ac:dyDescent="0.35">
      <c r="A1191" s="1" t="s">
        <v>985</v>
      </c>
      <c r="B1191" s="1" t="s">
        <v>4345</v>
      </c>
      <c r="C1191" s="3" t="s">
        <v>4368</v>
      </c>
      <c r="D1191" s="3" t="s">
        <v>4398</v>
      </c>
      <c r="E1191" s="1" t="s">
        <v>1235</v>
      </c>
      <c r="F1191" s="1" t="s">
        <v>50</v>
      </c>
      <c r="G1191" s="1">
        <v>850</v>
      </c>
      <c r="H1191" s="1" t="s">
        <v>8</v>
      </c>
    </row>
    <row r="1192" spans="1:8" x14ac:dyDescent="0.35">
      <c r="A1192" s="1" t="s">
        <v>46</v>
      </c>
      <c r="B1192" s="1" t="s">
        <v>4351</v>
      </c>
      <c r="C1192" s="3" t="s">
        <v>4368</v>
      </c>
      <c r="D1192" s="3" t="s">
        <v>4398</v>
      </c>
      <c r="E1192" s="1" t="s">
        <v>1236</v>
      </c>
      <c r="F1192" s="1" t="s">
        <v>50</v>
      </c>
      <c r="G1192" s="1">
        <v>850</v>
      </c>
      <c r="H1192" s="1" t="s">
        <v>8</v>
      </c>
    </row>
    <row r="1193" spans="1:8" x14ac:dyDescent="0.35">
      <c r="A1193" s="1" t="s">
        <v>9</v>
      </c>
      <c r="B1193" s="1" t="s">
        <v>4346</v>
      </c>
      <c r="C1193" s="3" t="s">
        <v>4368</v>
      </c>
      <c r="D1193" s="3" t="s">
        <v>4398</v>
      </c>
      <c r="E1193" s="1" t="s">
        <v>1237</v>
      </c>
      <c r="F1193" s="1" t="s">
        <v>50</v>
      </c>
      <c r="G1193" s="1">
        <v>850</v>
      </c>
      <c r="H1193" s="1" t="s">
        <v>8</v>
      </c>
    </row>
    <row r="1194" spans="1:8" x14ac:dyDescent="0.35">
      <c r="A1194" s="1" t="s">
        <v>22</v>
      </c>
      <c r="B1194" s="1" t="s">
        <v>4345</v>
      </c>
      <c r="C1194" s="3" t="s">
        <v>4368</v>
      </c>
      <c r="D1194" s="3" t="s">
        <v>4398</v>
      </c>
      <c r="E1194" s="1" t="s">
        <v>1238</v>
      </c>
      <c r="F1194" s="1" t="s">
        <v>7</v>
      </c>
      <c r="G1194" s="1">
        <v>400</v>
      </c>
      <c r="H1194" s="1" t="s">
        <v>8</v>
      </c>
    </row>
    <row r="1195" spans="1:8" x14ac:dyDescent="0.35">
      <c r="A1195" s="1" t="s">
        <v>122</v>
      </c>
      <c r="B1195" s="1" t="s">
        <v>4345</v>
      </c>
      <c r="C1195" s="3" t="s">
        <v>4369</v>
      </c>
      <c r="D1195" s="3" t="s">
        <v>4398</v>
      </c>
      <c r="E1195" s="1" t="s">
        <v>1239</v>
      </c>
      <c r="F1195" s="1" t="s">
        <v>50</v>
      </c>
      <c r="G1195" s="1">
        <v>850</v>
      </c>
      <c r="H1195" s="1" t="s">
        <v>8</v>
      </c>
    </row>
    <row r="1196" spans="1:8" x14ac:dyDescent="0.35">
      <c r="A1196" s="1" t="s">
        <v>722</v>
      </c>
      <c r="B1196" s="1" t="s">
        <v>4345</v>
      </c>
      <c r="C1196" s="3" t="s">
        <v>4369</v>
      </c>
      <c r="D1196" s="3" t="s">
        <v>4398</v>
      </c>
      <c r="E1196" s="1" t="s">
        <v>1240</v>
      </c>
      <c r="F1196" s="1" t="s">
        <v>50</v>
      </c>
      <c r="G1196" s="1">
        <v>4500</v>
      </c>
      <c r="H1196" s="1" t="s">
        <v>8</v>
      </c>
    </row>
    <row r="1197" spans="1:8" x14ac:dyDescent="0.35">
      <c r="A1197" s="1" t="s">
        <v>283</v>
      </c>
      <c r="B1197" s="1" t="s">
        <v>4351</v>
      </c>
      <c r="C1197" s="3" t="s">
        <v>4369</v>
      </c>
      <c r="D1197" s="3" t="s">
        <v>4398</v>
      </c>
      <c r="E1197" s="1" t="s">
        <v>1241</v>
      </c>
      <c r="F1197" s="1" t="s">
        <v>50</v>
      </c>
      <c r="G1197" s="1">
        <v>418</v>
      </c>
      <c r="H1197" s="1" t="s">
        <v>8</v>
      </c>
    </row>
    <row r="1198" spans="1:8" x14ac:dyDescent="0.35">
      <c r="A1198" s="1" t="s">
        <v>934</v>
      </c>
      <c r="B1198" s="1" t="s">
        <v>4345</v>
      </c>
      <c r="C1198" s="3" t="s">
        <v>4369</v>
      </c>
      <c r="D1198" s="3" t="s">
        <v>4398</v>
      </c>
      <c r="E1198" s="1" t="s">
        <v>1242</v>
      </c>
      <c r="F1198" s="1" t="s">
        <v>50</v>
      </c>
      <c r="G1198" s="1">
        <v>850</v>
      </c>
      <c r="H1198" s="1" t="s">
        <v>8</v>
      </c>
    </row>
    <row r="1199" spans="1:8" x14ac:dyDescent="0.35">
      <c r="A1199" s="1" t="s">
        <v>985</v>
      </c>
      <c r="B1199" s="1" t="s">
        <v>4345</v>
      </c>
      <c r="C1199" s="3" t="s">
        <v>4369</v>
      </c>
      <c r="D1199" s="3" t="s">
        <v>4398</v>
      </c>
      <c r="E1199" s="1" t="s">
        <v>1055</v>
      </c>
      <c r="F1199" s="1" t="s">
        <v>50</v>
      </c>
      <c r="G1199" s="1">
        <v>850</v>
      </c>
      <c r="H1199" s="1" t="s">
        <v>8</v>
      </c>
    </row>
    <row r="1200" spans="1:8" x14ac:dyDescent="0.35">
      <c r="A1200" s="1" t="s">
        <v>985</v>
      </c>
      <c r="B1200" s="1" t="s">
        <v>4345</v>
      </c>
      <c r="C1200" s="3" t="s">
        <v>4369</v>
      </c>
      <c r="D1200" s="3" t="s">
        <v>4398</v>
      </c>
      <c r="E1200" s="1" t="s">
        <v>1243</v>
      </c>
      <c r="F1200" s="1" t="s">
        <v>50</v>
      </c>
      <c r="G1200" s="1">
        <v>850</v>
      </c>
      <c r="H1200" s="1" t="s">
        <v>8</v>
      </c>
    </row>
    <row r="1201" spans="1:8" x14ac:dyDescent="0.35">
      <c r="A1201" s="1" t="s">
        <v>62</v>
      </c>
      <c r="B1201" s="1" t="s">
        <v>4352</v>
      </c>
      <c r="C1201" s="3" t="s">
        <v>4370</v>
      </c>
      <c r="D1201" s="3" t="s">
        <v>4398</v>
      </c>
      <c r="E1201" s="1" t="s">
        <v>1244</v>
      </c>
      <c r="F1201" s="1" t="s">
        <v>50</v>
      </c>
      <c r="G1201" s="1">
        <v>850</v>
      </c>
      <c r="H1201" s="1" t="s">
        <v>8</v>
      </c>
    </row>
    <row r="1202" spans="1:8" x14ac:dyDescent="0.35">
      <c r="A1202" s="1" t="s">
        <v>934</v>
      </c>
      <c r="B1202" s="1" t="s">
        <v>4345</v>
      </c>
      <c r="C1202" s="3" t="s">
        <v>4371</v>
      </c>
      <c r="D1202" s="3" t="s">
        <v>4398</v>
      </c>
      <c r="E1202" s="1" t="s">
        <v>1245</v>
      </c>
      <c r="F1202" s="1" t="s">
        <v>50</v>
      </c>
      <c r="G1202" s="1">
        <v>850</v>
      </c>
      <c r="H1202" s="1" t="s">
        <v>8</v>
      </c>
    </row>
    <row r="1203" spans="1:8" x14ac:dyDescent="0.35">
      <c r="A1203" s="1" t="s">
        <v>62</v>
      </c>
      <c r="B1203" s="1" t="s">
        <v>4352</v>
      </c>
      <c r="C1203" s="3" t="s">
        <v>4371</v>
      </c>
      <c r="D1203" s="3" t="s">
        <v>4398</v>
      </c>
      <c r="E1203" s="1" t="s">
        <v>1246</v>
      </c>
      <c r="F1203" s="1" t="s">
        <v>50</v>
      </c>
      <c r="G1203" s="1">
        <v>850</v>
      </c>
      <c r="H1203" s="1" t="s">
        <v>8</v>
      </c>
    </row>
    <row r="1204" spans="1:8" x14ac:dyDescent="0.35">
      <c r="A1204" s="1" t="s">
        <v>595</v>
      </c>
      <c r="B1204" s="1" t="s">
        <v>4358</v>
      </c>
      <c r="C1204" s="3" t="s">
        <v>4371</v>
      </c>
      <c r="D1204" s="3" t="s">
        <v>4398</v>
      </c>
      <c r="E1204" s="1" t="s">
        <v>1247</v>
      </c>
      <c r="F1204" s="1" t="s">
        <v>7</v>
      </c>
      <c r="G1204" s="1">
        <v>850</v>
      </c>
      <c r="H1204" s="1" t="s">
        <v>26</v>
      </c>
    </row>
    <row r="1205" spans="1:8" x14ac:dyDescent="0.35">
      <c r="A1205" s="1" t="s">
        <v>22</v>
      </c>
      <c r="B1205" s="1" t="s">
        <v>4345</v>
      </c>
      <c r="C1205" s="3" t="s">
        <v>4371</v>
      </c>
      <c r="D1205" s="3" t="s">
        <v>4398</v>
      </c>
      <c r="E1205" s="1" t="s">
        <v>1248</v>
      </c>
      <c r="F1205" s="1" t="s">
        <v>7</v>
      </c>
      <c r="G1205" s="1">
        <v>450</v>
      </c>
      <c r="H1205" s="1" t="s">
        <v>8</v>
      </c>
    </row>
    <row r="1206" spans="1:8" x14ac:dyDescent="0.35">
      <c r="A1206" s="1" t="s">
        <v>46</v>
      </c>
      <c r="B1206" s="1" t="s">
        <v>4347</v>
      </c>
      <c r="C1206" s="3" t="s">
        <v>4371</v>
      </c>
      <c r="D1206" s="3" t="s">
        <v>4398</v>
      </c>
      <c r="E1206" s="1" t="s">
        <v>1249</v>
      </c>
      <c r="F1206" s="1" t="s">
        <v>50</v>
      </c>
      <c r="G1206" s="1">
        <v>850</v>
      </c>
      <c r="H1206" s="1" t="s">
        <v>8</v>
      </c>
    </row>
    <row r="1207" spans="1:8" x14ac:dyDescent="0.35">
      <c r="A1207" s="1" t="s">
        <v>62</v>
      </c>
      <c r="B1207" s="1" t="s">
        <v>4352</v>
      </c>
      <c r="C1207" s="3" t="s">
        <v>4372</v>
      </c>
      <c r="D1207" s="3" t="s">
        <v>4398</v>
      </c>
      <c r="E1207" s="1" t="s">
        <v>1250</v>
      </c>
      <c r="F1207" s="1" t="s">
        <v>50</v>
      </c>
      <c r="G1207" s="1">
        <v>850</v>
      </c>
      <c r="H1207" s="1" t="s">
        <v>8</v>
      </c>
    </row>
    <row r="1208" spans="1:8" x14ac:dyDescent="0.35">
      <c r="A1208" s="1" t="s">
        <v>722</v>
      </c>
      <c r="B1208" s="1" t="s">
        <v>4345</v>
      </c>
      <c r="C1208" s="3" t="s">
        <v>4372</v>
      </c>
      <c r="D1208" s="3" t="s">
        <v>4398</v>
      </c>
      <c r="E1208" s="1" t="s">
        <v>1251</v>
      </c>
      <c r="F1208" s="1" t="s">
        <v>50</v>
      </c>
      <c r="G1208" s="1">
        <v>4500</v>
      </c>
      <c r="H1208" s="1" t="s">
        <v>8</v>
      </c>
    </row>
    <row r="1209" spans="1:8" x14ac:dyDescent="0.35">
      <c r="A1209" s="1" t="s">
        <v>943</v>
      </c>
      <c r="B1209" s="1" t="s">
        <v>4348</v>
      </c>
      <c r="C1209" s="3" t="s">
        <v>4372</v>
      </c>
      <c r="D1209" s="3" t="s">
        <v>4398</v>
      </c>
      <c r="E1209" s="1" t="s">
        <v>1252</v>
      </c>
      <c r="F1209" s="1" t="s">
        <v>50</v>
      </c>
      <c r="G1209" s="1">
        <v>850</v>
      </c>
      <c r="H1209" s="1" t="s">
        <v>26</v>
      </c>
    </row>
    <row r="1210" spans="1:8" x14ac:dyDescent="0.35">
      <c r="A1210" s="1" t="s">
        <v>934</v>
      </c>
      <c r="B1210" s="1" t="s">
        <v>4345</v>
      </c>
      <c r="C1210" s="3" t="s">
        <v>4372</v>
      </c>
      <c r="D1210" s="3" t="s">
        <v>4398</v>
      </c>
      <c r="E1210" s="1" t="s">
        <v>1253</v>
      </c>
      <c r="F1210" s="1" t="s">
        <v>50</v>
      </c>
      <c r="G1210" s="1">
        <v>850</v>
      </c>
      <c r="H1210" s="1" t="s">
        <v>8</v>
      </c>
    </row>
    <row r="1211" spans="1:8" x14ac:dyDescent="0.35">
      <c r="A1211" s="1" t="s">
        <v>122</v>
      </c>
      <c r="B1211" s="1" t="s">
        <v>4345</v>
      </c>
      <c r="C1211" s="3" t="s">
        <v>4372</v>
      </c>
      <c r="D1211" s="3" t="s">
        <v>4398</v>
      </c>
      <c r="E1211" s="1" t="s">
        <v>1254</v>
      </c>
      <c r="F1211" s="1" t="s">
        <v>50</v>
      </c>
      <c r="G1211" s="1">
        <v>850</v>
      </c>
      <c r="H1211" s="1" t="s">
        <v>8</v>
      </c>
    </row>
    <row r="1212" spans="1:8" x14ac:dyDescent="0.35">
      <c r="A1212" s="1" t="s">
        <v>22</v>
      </c>
      <c r="B1212" s="1" t="s">
        <v>4345</v>
      </c>
      <c r="C1212" s="3" t="s">
        <v>4373</v>
      </c>
      <c r="D1212" s="3" t="s">
        <v>4398</v>
      </c>
      <c r="E1212" s="1" t="s">
        <v>1255</v>
      </c>
      <c r="F1212" s="1" t="s">
        <v>7</v>
      </c>
      <c r="G1212" s="1">
        <v>400</v>
      </c>
      <c r="H1212" s="1" t="s">
        <v>8</v>
      </c>
    </row>
    <row r="1213" spans="1:8" x14ac:dyDescent="0.35">
      <c r="A1213" s="1" t="s">
        <v>9</v>
      </c>
      <c r="B1213" s="1" t="s">
        <v>4346</v>
      </c>
      <c r="C1213" s="3" t="s">
        <v>4373</v>
      </c>
      <c r="D1213" s="3" t="s">
        <v>4398</v>
      </c>
      <c r="E1213" s="1" t="s">
        <v>1256</v>
      </c>
      <c r="F1213" s="1" t="s">
        <v>7</v>
      </c>
      <c r="G1213" s="1">
        <v>697</v>
      </c>
      <c r="H1213" s="1" t="s">
        <v>8</v>
      </c>
    </row>
    <row r="1214" spans="1:8" x14ac:dyDescent="0.35">
      <c r="A1214" s="1" t="s">
        <v>62</v>
      </c>
      <c r="B1214" s="1" t="s">
        <v>4352</v>
      </c>
      <c r="C1214" s="3" t="s">
        <v>4373</v>
      </c>
      <c r="D1214" s="3" t="s">
        <v>4398</v>
      </c>
      <c r="E1214" s="1" t="s">
        <v>1257</v>
      </c>
      <c r="F1214" s="1" t="s">
        <v>50</v>
      </c>
      <c r="G1214" s="1">
        <v>850</v>
      </c>
      <c r="H1214" s="1" t="s">
        <v>8</v>
      </c>
    </row>
    <row r="1215" spans="1:8" x14ac:dyDescent="0.35">
      <c r="A1215" s="1" t="s">
        <v>985</v>
      </c>
      <c r="B1215" s="1" t="s">
        <v>4345</v>
      </c>
      <c r="C1215" s="3" t="s">
        <v>4373</v>
      </c>
      <c r="D1215" s="3" t="s">
        <v>4398</v>
      </c>
      <c r="E1215" s="1" t="s">
        <v>1258</v>
      </c>
      <c r="F1215" s="1" t="s">
        <v>50</v>
      </c>
      <c r="G1215" s="1">
        <v>850</v>
      </c>
      <c r="H1215" s="1" t="s">
        <v>8</v>
      </c>
    </row>
    <row r="1216" spans="1:8" x14ac:dyDescent="0.35">
      <c r="A1216" s="1" t="s">
        <v>22</v>
      </c>
      <c r="B1216" s="1" t="s">
        <v>4345</v>
      </c>
      <c r="C1216" s="3" t="s">
        <v>4374</v>
      </c>
      <c r="D1216" s="3" t="s">
        <v>4399</v>
      </c>
      <c r="E1216" s="1" t="s">
        <v>1259</v>
      </c>
      <c r="F1216" s="1" t="s">
        <v>7</v>
      </c>
      <c r="G1216" s="1">
        <v>450</v>
      </c>
      <c r="H1216" s="1" t="s">
        <v>8</v>
      </c>
    </row>
    <row r="1217" spans="1:8" x14ac:dyDescent="0.35">
      <c r="A1217" s="1" t="s">
        <v>46</v>
      </c>
      <c r="B1217" s="1" t="s">
        <v>4351</v>
      </c>
      <c r="C1217" s="3" t="s">
        <v>4374</v>
      </c>
      <c r="D1217" s="3" t="s">
        <v>4399</v>
      </c>
      <c r="E1217" s="1" t="s">
        <v>1260</v>
      </c>
      <c r="F1217" s="1" t="s">
        <v>50</v>
      </c>
      <c r="G1217" s="1">
        <v>850</v>
      </c>
      <c r="H1217" s="1" t="s">
        <v>8</v>
      </c>
    </row>
    <row r="1218" spans="1:8" x14ac:dyDescent="0.35">
      <c r="A1218" s="1" t="s">
        <v>46</v>
      </c>
      <c r="B1218" s="1" t="s">
        <v>4347</v>
      </c>
      <c r="C1218" s="3" t="s">
        <v>4374</v>
      </c>
      <c r="D1218" s="3" t="s">
        <v>4399</v>
      </c>
      <c r="E1218" s="1" t="s">
        <v>1261</v>
      </c>
      <c r="F1218" s="1" t="s">
        <v>50</v>
      </c>
      <c r="G1218" s="1">
        <v>850</v>
      </c>
      <c r="H1218" s="1" t="s">
        <v>8</v>
      </c>
    </row>
    <row r="1219" spans="1:8" x14ac:dyDescent="0.35">
      <c r="A1219" s="1" t="s">
        <v>62</v>
      </c>
      <c r="B1219" s="1" t="s">
        <v>4352</v>
      </c>
      <c r="C1219" s="3" t="s">
        <v>4374</v>
      </c>
      <c r="D1219" s="3" t="s">
        <v>4399</v>
      </c>
      <c r="E1219" s="1" t="s">
        <v>1262</v>
      </c>
      <c r="F1219" s="1" t="s">
        <v>50</v>
      </c>
      <c r="G1219" s="1">
        <v>850</v>
      </c>
      <c r="H1219" s="1" t="s">
        <v>8</v>
      </c>
    </row>
    <row r="1220" spans="1:8" x14ac:dyDescent="0.35">
      <c r="A1220" s="1" t="s">
        <v>722</v>
      </c>
      <c r="B1220" s="1" t="s">
        <v>4345</v>
      </c>
      <c r="C1220" s="3" t="s">
        <v>4374</v>
      </c>
      <c r="D1220" s="3" t="s">
        <v>4399</v>
      </c>
      <c r="E1220" s="1" t="s">
        <v>1263</v>
      </c>
      <c r="F1220" s="1" t="s">
        <v>50</v>
      </c>
      <c r="G1220" s="1">
        <v>4500</v>
      </c>
      <c r="H1220" s="1" t="s">
        <v>8</v>
      </c>
    </row>
    <row r="1221" spans="1:8" x14ac:dyDescent="0.35">
      <c r="A1221" s="1" t="s">
        <v>985</v>
      </c>
      <c r="B1221" s="1" t="s">
        <v>4345</v>
      </c>
      <c r="C1221" s="3" t="s">
        <v>4374</v>
      </c>
      <c r="D1221" s="3" t="s">
        <v>4399</v>
      </c>
      <c r="E1221" s="1" t="s">
        <v>1264</v>
      </c>
      <c r="F1221" s="1" t="s">
        <v>50</v>
      </c>
      <c r="G1221" s="1">
        <v>850</v>
      </c>
      <c r="H1221" s="1" t="s">
        <v>8</v>
      </c>
    </row>
    <row r="1222" spans="1:8" x14ac:dyDescent="0.35">
      <c r="A1222" s="1" t="s">
        <v>985</v>
      </c>
      <c r="B1222" s="1" t="s">
        <v>4345</v>
      </c>
      <c r="C1222" s="3" t="s">
        <v>4374</v>
      </c>
      <c r="D1222" s="3" t="s">
        <v>4399</v>
      </c>
      <c r="E1222" s="1" t="s">
        <v>1265</v>
      </c>
      <c r="F1222" s="1" t="s">
        <v>50</v>
      </c>
      <c r="G1222" s="1">
        <v>350</v>
      </c>
      <c r="H1222" s="1" t="s">
        <v>8</v>
      </c>
    </row>
    <row r="1223" spans="1:8" x14ac:dyDescent="0.35">
      <c r="A1223" s="1" t="s">
        <v>1077</v>
      </c>
      <c r="B1223" s="1" t="s">
        <v>4361</v>
      </c>
      <c r="C1223" s="3" t="s">
        <v>4374</v>
      </c>
      <c r="D1223" s="3" t="s">
        <v>4399</v>
      </c>
      <c r="E1223" s="1" t="s">
        <v>1266</v>
      </c>
      <c r="F1223" s="1" t="s">
        <v>7</v>
      </c>
      <c r="G1223" s="1">
        <v>850</v>
      </c>
      <c r="H1223" s="1" t="s">
        <v>26</v>
      </c>
    </row>
    <row r="1224" spans="1:8" x14ac:dyDescent="0.35">
      <c r="A1224" s="1" t="s">
        <v>62</v>
      </c>
      <c r="B1224" s="1" t="s">
        <v>4352</v>
      </c>
      <c r="C1224" s="3" t="s">
        <v>4374</v>
      </c>
      <c r="D1224" s="3" t="s">
        <v>4399</v>
      </c>
      <c r="E1224" s="1" t="s">
        <v>1267</v>
      </c>
      <c r="F1224" s="1" t="s">
        <v>50</v>
      </c>
      <c r="G1224" s="1">
        <v>850</v>
      </c>
      <c r="H1224" s="1" t="s">
        <v>8</v>
      </c>
    </row>
    <row r="1225" spans="1:8" x14ac:dyDescent="0.35">
      <c r="A1225" s="1" t="s">
        <v>22</v>
      </c>
      <c r="B1225" s="1" t="s">
        <v>4345</v>
      </c>
      <c r="C1225" s="3" t="s">
        <v>4374</v>
      </c>
      <c r="D1225" s="3" t="s">
        <v>4399</v>
      </c>
      <c r="E1225" s="1" t="s">
        <v>1268</v>
      </c>
      <c r="F1225" s="1" t="s">
        <v>7</v>
      </c>
      <c r="G1225" s="1">
        <v>400</v>
      </c>
      <c r="H1225" s="1" t="s">
        <v>8</v>
      </c>
    </row>
    <row r="1226" spans="1:8" x14ac:dyDescent="0.35">
      <c r="A1226" s="1" t="s">
        <v>62</v>
      </c>
      <c r="B1226" s="1" t="s">
        <v>4352</v>
      </c>
      <c r="C1226" s="3" t="s">
        <v>4374</v>
      </c>
      <c r="D1226" s="3" t="s">
        <v>4399</v>
      </c>
      <c r="E1226" s="1" t="s">
        <v>1269</v>
      </c>
      <c r="F1226" s="1" t="s">
        <v>50</v>
      </c>
      <c r="G1226" s="1">
        <v>850</v>
      </c>
      <c r="H1226" s="1" t="s">
        <v>8</v>
      </c>
    </row>
    <row r="1227" spans="1:8" x14ac:dyDescent="0.35">
      <c r="A1227" s="1" t="s">
        <v>985</v>
      </c>
      <c r="B1227" s="1" t="s">
        <v>4345</v>
      </c>
      <c r="C1227" s="3" t="s">
        <v>4375</v>
      </c>
      <c r="D1227" s="3" t="s">
        <v>4399</v>
      </c>
      <c r="E1227" s="1" t="s">
        <v>1270</v>
      </c>
      <c r="F1227" s="1" t="s">
        <v>50</v>
      </c>
      <c r="G1227" s="1">
        <v>850</v>
      </c>
      <c r="H1227" s="1" t="s">
        <v>8</v>
      </c>
    </row>
    <row r="1228" spans="1:8" x14ac:dyDescent="0.35">
      <c r="A1228" s="1" t="s">
        <v>9</v>
      </c>
      <c r="B1228" s="1" t="s">
        <v>4346</v>
      </c>
      <c r="C1228" s="3" t="s">
        <v>4375</v>
      </c>
      <c r="D1228" s="3" t="s">
        <v>4399</v>
      </c>
      <c r="E1228" s="1" t="s">
        <v>1271</v>
      </c>
      <c r="F1228" s="1" t="s">
        <v>7</v>
      </c>
      <c r="G1228" s="1">
        <v>850</v>
      </c>
      <c r="H1228" s="1" t="s">
        <v>8</v>
      </c>
    </row>
    <row r="1229" spans="1:8" x14ac:dyDescent="0.35">
      <c r="A1229" s="1" t="s">
        <v>48</v>
      </c>
      <c r="B1229" s="1" t="s">
        <v>4348</v>
      </c>
      <c r="C1229" s="3" t="s">
        <v>4375</v>
      </c>
      <c r="D1229" s="3" t="s">
        <v>4399</v>
      </c>
      <c r="E1229" s="1" t="s">
        <v>1272</v>
      </c>
      <c r="F1229" s="1" t="s">
        <v>50</v>
      </c>
      <c r="G1229" s="1">
        <v>850</v>
      </c>
      <c r="H1229" s="1" t="s">
        <v>26</v>
      </c>
    </row>
    <row r="1230" spans="1:8" x14ac:dyDescent="0.35">
      <c r="A1230" s="1" t="s">
        <v>62</v>
      </c>
      <c r="B1230" s="1" t="s">
        <v>4352</v>
      </c>
      <c r="C1230" s="3" t="s">
        <v>4375</v>
      </c>
      <c r="D1230" s="3" t="s">
        <v>4399</v>
      </c>
      <c r="E1230" s="1" t="s">
        <v>1273</v>
      </c>
      <c r="F1230" s="1" t="s">
        <v>50</v>
      </c>
      <c r="G1230" s="1">
        <v>850</v>
      </c>
      <c r="H1230" s="1" t="s">
        <v>8</v>
      </c>
    </row>
    <row r="1231" spans="1:8" x14ac:dyDescent="0.35">
      <c r="A1231" s="1" t="s">
        <v>62</v>
      </c>
      <c r="B1231" s="1" t="s">
        <v>4352</v>
      </c>
      <c r="C1231" s="3" t="s">
        <v>4376</v>
      </c>
      <c r="D1231" s="3" t="s">
        <v>4399</v>
      </c>
      <c r="E1231" s="1" t="s">
        <v>1274</v>
      </c>
      <c r="F1231" s="1" t="s">
        <v>50</v>
      </c>
      <c r="G1231" s="1">
        <v>850</v>
      </c>
      <c r="H1231" s="1" t="s">
        <v>8</v>
      </c>
    </row>
    <row r="1232" spans="1:8" x14ac:dyDescent="0.35">
      <c r="A1232" s="1" t="s">
        <v>9</v>
      </c>
      <c r="B1232" s="1" t="s">
        <v>4346</v>
      </c>
      <c r="C1232" s="3" t="s">
        <v>4376</v>
      </c>
      <c r="D1232" s="3" t="s">
        <v>4399</v>
      </c>
      <c r="E1232" s="1" t="s">
        <v>1275</v>
      </c>
      <c r="F1232" s="1" t="s">
        <v>7</v>
      </c>
      <c r="G1232" s="1">
        <v>6468</v>
      </c>
      <c r="H1232" s="1" t="s">
        <v>8</v>
      </c>
    </row>
    <row r="1233" spans="1:8" x14ac:dyDescent="0.35">
      <c r="A1233" s="1" t="s">
        <v>595</v>
      </c>
      <c r="B1233" s="1" t="s">
        <v>4358</v>
      </c>
      <c r="C1233" s="3" t="s">
        <v>4376</v>
      </c>
      <c r="D1233" s="3" t="s">
        <v>4399</v>
      </c>
      <c r="E1233" s="1" t="s">
        <v>1276</v>
      </c>
      <c r="F1233" s="1" t="s">
        <v>7</v>
      </c>
      <c r="G1233" s="1">
        <v>850</v>
      </c>
      <c r="H1233" s="1" t="s">
        <v>8</v>
      </c>
    </row>
    <row r="1234" spans="1:8" x14ac:dyDescent="0.35">
      <c r="A1234" s="1" t="s">
        <v>62</v>
      </c>
      <c r="B1234" s="1" t="s">
        <v>4352</v>
      </c>
      <c r="C1234" s="3" t="s">
        <v>4377</v>
      </c>
      <c r="D1234" s="3" t="s">
        <v>4399</v>
      </c>
      <c r="E1234" s="1" t="s">
        <v>1277</v>
      </c>
      <c r="F1234" s="1" t="s">
        <v>50</v>
      </c>
      <c r="G1234" s="1">
        <v>850</v>
      </c>
      <c r="H1234" s="1" t="s">
        <v>8</v>
      </c>
    </row>
    <row r="1235" spans="1:8" x14ac:dyDescent="0.35">
      <c r="A1235" s="1" t="s">
        <v>985</v>
      </c>
      <c r="B1235" s="1" t="s">
        <v>4345</v>
      </c>
      <c r="C1235" s="3" t="s">
        <v>4377</v>
      </c>
      <c r="D1235" s="3" t="s">
        <v>4399</v>
      </c>
      <c r="E1235" s="1" t="s">
        <v>1278</v>
      </c>
      <c r="F1235" s="1" t="s">
        <v>50</v>
      </c>
      <c r="G1235" s="1">
        <v>850</v>
      </c>
      <c r="H1235" s="1" t="s">
        <v>8</v>
      </c>
    </row>
    <row r="1236" spans="1:8" x14ac:dyDescent="0.35">
      <c r="A1236" s="1" t="s">
        <v>122</v>
      </c>
      <c r="B1236" s="1" t="s">
        <v>4345</v>
      </c>
      <c r="C1236" s="3" t="s">
        <v>4377</v>
      </c>
      <c r="D1236" s="3" t="s">
        <v>4399</v>
      </c>
      <c r="E1236" s="1" t="s">
        <v>1279</v>
      </c>
      <c r="F1236" s="1" t="s">
        <v>50</v>
      </c>
      <c r="G1236" s="1">
        <v>850</v>
      </c>
      <c r="H1236" s="1" t="s">
        <v>8</v>
      </c>
    </row>
    <row r="1237" spans="1:8" x14ac:dyDescent="0.35">
      <c r="A1237" s="1" t="s">
        <v>62</v>
      </c>
      <c r="B1237" s="1" t="s">
        <v>4352</v>
      </c>
      <c r="C1237" s="3" t="s">
        <v>4377</v>
      </c>
      <c r="D1237" s="3" t="s">
        <v>4399</v>
      </c>
      <c r="E1237" s="1" t="s">
        <v>1280</v>
      </c>
      <c r="F1237" s="1" t="s">
        <v>50</v>
      </c>
      <c r="G1237" s="1">
        <v>850</v>
      </c>
      <c r="H1237" s="1" t="s">
        <v>8</v>
      </c>
    </row>
    <row r="1238" spans="1:8" x14ac:dyDescent="0.35">
      <c r="A1238" s="1" t="s">
        <v>46</v>
      </c>
      <c r="B1238" s="1" t="s">
        <v>4351</v>
      </c>
      <c r="C1238" s="3" t="s">
        <v>4366</v>
      </c>
      <c r="D1238" s="3" t="s">
        <v>4399</v>
      </c>
      <c r="E1238" s="1" t="s">
        <v>1281</v>
      </c>
      <c r="F1238" s="1" t="s">
        <v>50</v>
      </c>
      <c r="G1238" s="1">
        <v>850</v>
      </c>
      <c r="H1238" s="1" t="s">
        <v>8</v>
      </c>
    </row>
    <row r="1239" spans="1:8" x14ac:dyDescent="0.35">
      <c r="A1239" s="1" t="s">
        <v>934</v>
      </c>
      <c r="B1239" s="1" t="s">
        <v>4345</v>
      </c>
      <c r="C1239" s="3" t="s">
        <v>4366</v>
      </c>
      <c r="D1239" s="3" t="s">
        <v>4399</v>
      </c>
      <c r="E1239" s="1" t="s">
        <v>1282</v>
      </c>
      <c r="F1239" s="1" t="s">
        <v>50</v>
      </c>
      <c r="G1239" s="1">
        <v>850</v>
      </c>
      <c r="H1239" s="1" t="s">
        <v>8</v>
      </c>
    </row>
    <row r="1240" spans="1:8" x14ac:dyDescent="0.35">
      <c r="A1240" s="1" t="s">
        <v>62</v>
      </c>
      <c r="B1240" s="1" t="s">
        <v>4352</v>
      </c>
      <c r="C1240" s="3" t="s">
        <v>4366</v>
      </c>
      <c r="D1240" s="3" t="s">
        <v>4399</v>
      </c>
      <c r="E1240" s="1" t="s">
        <v>1283</v>
      </c>
      <c r="F1240" s="1" t="s">
        <v>50</v>
      </c>
      <c r="G1240" s="1">
        <v>850</v>
      </c>
      <c r="H1240" s="1" t="s">
        <v>8</v>
      </c>
    </row>
    <row r="1241" spans="1:8" x14ac:dyDescent="0.35">
      <c r="A1241" s="1" t="s">
        <v>934</v>
      </c>
      <c r="B1241" s="1" t="s">
        <v>4345</v>
      </c>
      <c r="C1241" s="3" t="s">
        <v>4366</v>
      </c>
      <c r="D1241" s="3" t="s">
        <v>4399</v>
      </c>
      <c r="E1241" s="1" t="s">
        <v>1284</v>
      </c>
      <c r="F1241" s="1" t="s">
        <v>50</v>
      </c>
      <c r="G1241" s="1">
        <v>850</v>
      </c>
      <c r="H1241" s="1" t="s">
        <v>8</v>
      </c>
    </row>
    <row r="1242" spans="1:8" x14ac:dyDescent="0.35">
      <c r="A1242" s="1" t="s">
        <v>934</v>
      </c>
      <c r="B1242" s="1" t="s">
        <v>4345</v>
      </c>
      <c r="C1242" s="3" t="s">
        <v>4367</v>
      </c>
      <c r="D1242" s="3" t="s">
        <v>4399</v>
      </c>
      <c r="E1242" s="1" t="s">
        <v>1285</v>
      </c>
      <c r="F1242" s="1" t="s">
        <v>50</v>
      </c>
      <c r="G1242" s="1">
        <v>850</v>
      </c>
      <c r="H1242" s="1" t="s">
        <v>8</v>
      </c>
    </row>
    <row r="1243" spans="1:8" x14ac:dyDescent="0.35">
      <c r="A1243" s="1" t="s">
        <v>722</v>
      </c>
      <c r="B1243" s="1" t="s">
        <v>4345</v>
      </c>
      <c r="C1243" s="3" t="s">
        <v>4367</v>
      </c>
      <c r="D1243" s="3" t="s">
        <v>4399</v>
      </c>
      <c r="E1243" s="1" t="s">
        <v>1286</v>
      </c>
      <c r="F1243" s="1" t="s">
        <v>50</v>
      </c>
      <c r="G1243" s="1">
        <v>4500</v>
      </c>
      <c r="H1243" s="1" t="s">
        <v>8</v>
      </c>
    </row>
    <row r="1244" spans="1:8" x14ac:dyDescent="0.35">
      <c r="A1244" s="1" t="s">
        <v>46</v>
      </c>
      <c r="B1244" s="1" t="s">
        <v>4347</v>
      </c>
      <c r="C1244" s="3" t="s">
        <v>4367</v>
      </c>
      <c r="D1244" s="3" t="s">
        <v>4399</v>
      </c>
      <c r="E1244" s="1" t="s">
        <v>1287</v>
      </c>
      <c r="F1244" s="1" t="s">
        <v>50</v>
      </c>
      <c r="G1244" s="1">
        <v>850</v>
      </c>
      <c r="H1244" s="1" t="s">
        <v>8</v>
      </c>
    </row>
    <row r="1245" spans="1:8" x14ac:dyDescent="0.35">
      <c r="A1245" s="1" t="s">
        <v>934</v>
      </c>
      <c r="B1245" s="1" t="s">
        <v>4345</v>
      </c>
      <c r="C1245" s="3" t="s">
        <v>4367</v>
      </c>
      <c r="D1245" s="3" t="s">
        <v>4399</v>
      </c>
      <c r="E1245" s="1" t="s">
        <v>1288</v>
      </c>
      <c r="F1245" s="1" t="s">
        <v>50</v>
      </c>
      <c r="G1245" s="1">
        <v>850</v>
      </c>
      <c r="H1245" s="1" t="s">
        <v>8</v>
      </c>
    </row>
    <row r="1246" spans="1:8" x14ac:dyDescent="0.35">
      <c r="A1246" s="1" t="s">
        <v>46</v>
      </c>
      <c r="B1246" s="1" t="s">
        <v>4351</v>
      </c>
      <c r="C1246" s="3" t="s">
        <v>4367</v>
      </c>
      <c r="D1246" s="3" t="s">
        <v>4399</v>
      </c>
      <c r="E1246" s="1" t="s">
        <v>1289</v>
      </c>
      <c r="F1246" s="1" t="s">
        <v>50</v>
      </c>
      <c r="G1246" s="1">
        <v>850</v>
      </c>
      <c r="H1246" s="1" t="s">
        <v>8</v>
      </c>
    </row>
    <row r="1247" spans="1:8" x14ac:dyDescent="0.35">
      <c r="A1247" s="1" t="s">
        <v>934</v>
      </c>
      <c r="B1247" s="1" t="s">
        <v>4345</v>
      </c>
      <c r="C1247" s="3" t="s">
        <v>4368</v>
      </c>
      <c r="D1247" s="3" t="s">
        <v>4399</v>
      </c>
      <c r="E1247" s="1" t="s">
        <v>1290</v>
      </c>
      <c r="F1247" s="1" t="s">
        <v>50</v>
      </c>
      <c r="G1247" s="1">
        <v>850</v>
      </c>
      <c r="H1247" s="1" t="s">
        <v>8</v>
      </c>
    </row>
    <row r="1248" spans="1:8" x14ac:dyDescent="0.35">
      <c r="A1248" s="1" t="s">
        <v>985</v>
      </c>
      <c r="B1248" s="1" t="s">
        <v>4345</v>
      </c>
      <c r="C1248" s="3" t="s">
        <v>4368</v>
      </c>
      <c r="D1248" s="3" t="s">
        <v>4399</v>
      </c>
      <c r="E1248" s="1" t="s">
        <v>1291</v>
      </c>
      <c r="F1248" s="1" t="s">
        <v>50</v>
      </c>
      <c r="G1248" s="1">
        <v>350</v>
      </c>
      <c r="H1248" s="1" t="s">
        <v>8</v>
      </c>
    </row>
    <row r="1249" spans="1:8" x14ac:dyDescent="0.35">
      <c r="A1249" s="1" t="s">
        <v>9</v>
      </c>
      <c r="B1249" s="1" t="s">
        <v>4346</v>
      </c>
      <c r="C1249" s="3" t="s">
        <v>4368</v>
      </c>
      <c r="D1249" s="3" t="s">
        <v>4399</v>
      </c>
      <c r="E1249" s="1" t="s">
        <v>1292</v>
      </c>
      <c r="F1249" s="1" t="s">
        <v>7</v>
      </c>
      <c r="G1249" s="1">
        <v>308</v>
      </c>
      <c r="H1249" s="1" t="s">
        <v>8</v>
      </c>
    </row>
    <row r="1250" spans="1:8" x14ac:dyDescent="0.35">
      <c r="A1250" s="1" t="s">
        <v>934</v>
      </c>
      <c r="B1250" s="1" t="s">
        <v>4345</v>
      </c>
      <c r="C1250" s="3" t="s">
        <v>4368</v>
      </c>
      <c r="D1250" s="3" t="s">
        <v>4399</v>
      </c>
      <c r="E1250" s="1" t="s">
        <v>1293</v>
      </c>
      <c r="F1250" s="1" t="s">
        <v>50</v>
      </c>
      <c r="G1250" s="1">
        <v>850</v>
      </c>
      <c r="H1250" s="1" t="s">
        <v>8</v>
      </c>
    </row>
    <row r="1251" spans="1:8" x14ac:dyDescent="0.35">
      <c r="A1251" s="1" t="s">
        <v>97</v>
      </c>
      <c r="B1251" s="1" t="s">
        <v>4354</v>
      </c>
      <c r="C1251" s="3" t="s">
        <v>4369</v>
      </c>
      <c r="D1251" s="3" t="s">
        <v>4399</v>
      </c>
      <c r="E1251" s="1" t="s">
        <v>1294</v>
      </c>
      <c r="F1251" s="1" t="s">
        <v>50</v>
      </c>
      <c r="G1251" s="1">
        <v>250</v>
      </c>
      <c r="H1251" s="1" t="s">
        <v>8</v>
      </c>
    </row>
    <row r="1252" spans="1:8" x14ac:dyDescent="0.35">
      <c r="A1252" s="1" t="s">
        <v>722</v>
      </c>
      <c r="B1252" s="1" t="s">
        <v>4345</v>
      </c>
      <c r="C1252" s="3" t="s">
        <v>4369</v>
      </c>
      <c r="D1252" s="3" t="s">
        <v>4399</v>
      </c>
      <c r="E1252" s="1" t="s">
        <v>1295</v>
      </c>
      <c r="F1252" s="1" t="s">
        <v>50</v>
      </c>
      <c r="G1252" s="1">
        <v>4500</v>
      </c>
      <c r="H1252" s="1" t="s">
        <v>8</v>
      </c>
    </row>
    <row r="1253" spans="1:8" x14ac:dyDescent="0.35">
      <c r="A1253" s="1" t="s">
        <v>985</v>
      </c>
      <c r="B1253" s="1" t="s">
        <v>4345</v>
      </c>
      <c r="C1253" s="3" t="s">
        <v>4369</v>
      </c>
      <c r="D1253" s="3" t="s">
        <v>4399</v>
      </c>
      <c r="E1253" s="1" t="s">
        <v>1296</v>
      </c>
      <c r="F1253" s="1" t="s">
        <v>50</v>
      </c>
      <c r="G1253" s="1">
        <v>850</v>
      </c>
      <c r="H1253" s="1" t="s">
        <v>8</v>
      </c>
    </row>
    <row r="1254" spans="1:8" x14ac:dyDescent="0.35">
      <c r="A1254" s="1" t="s">
        <v>22</v>
      </c>
      <c r="B1254" s="1" t="s">
        <v>4345</v>
      </c>
      <c r="C1254" s="3" t="s">
        <v>4369</v>
      </c>
      <c r="D1254" s="3" t="s">
        <v>4399</v>
      </c>
      <c r="E1254" s="1" t="s">
        <v>1297</v>
      </c>
      <c r="F1254" s="1" t="s">
        <v>7</v>
      </c>
      <c r="G1254" s="1">
        <v>400</v>
      </c>
      <c r="H1254" s="1" t="s">
        <v>8</v>
      </c>
    </row>
    <row r="1255" spans="1:8" x14ac:dyDescent="0.35">
      <c r="A1255" s="1" t="s">
        <v>9</v>
      </c>
      <c r="B1255" s="1" t="s">
        <v>4346</v>
      </c>
      <c r="C1255" s="3" t="s">
        <v>4369</v>
      </c>
      <c r="D1255" s="3" t="s">
        <v>4399</v>
      </c>
      <c r="E1255" s="1" t="s">
        <v>1298</v>
      </c>
      <c r="F1255" s="1" t="s">
        <v>7</v>
      </c>
      <c r="G1255" s="1">
        <v>6468</v>
      </c>
      <c r="H1255" s="1" t="s">
        <v>8</v>
      </c>
    </row>
    <row r="1256" spans="1:8" x14ac:dyDescent="0.35">
      <c r="A1256" s="1" t="s">
        <v>934</v>
      </c>
      <c r="B1256" s="1" t="s">
        <v>4345</v>
      </c>
      <c r="C1256" s="3" t="s">
        <v>4369</v>
      </c>
      <c r="D1256" s="3" t="s">
        <v>4399</v>
      </c>
      <c r="E1256" s="1" t="s">
        <v>1299</v>
      </c>
      <c r="F1256" s="1" t="s">
        <v>50</v>
      </c>
      <c r="G1256" s="1">
        <v>850</v>
      </c>
      <c r="H1256" s="1" t="s">
        <v>26</v>
      </c>
    </row>
    <row r="1257" spans="1:8" x14ac:dyDescent="0.35">
      <c r="A1257" s="1" t="s">
        <v>985</v>
      </c>
      <c r="B1257" s="1" t="s">
        <v>4345</v>
      </c>
      <c r="C1257" s="3" t="s">
        <v>4370</v>
      </c>
      <c r="D1257" s="3" t="s">
        <v>4399</v>
      </c>
      <c r="E1257" s="1" t="s">
        <v>1300</v>
      </c>
      <c r="F1257" s="1" t="s">
        <v>50</v>
      </c>
      <c r="G1257" s="1">
        <v>850</v>
      </c>
      <c r="H1257" s="1" t="s">
        <v>26</v>
      </c>
    </row>
    <row r="1258" spans="1:8" x14ac:dyDescent="0.35">
      <c r="A1258" s="1" t="s">
        <v>46</v>
      </c>
      <c r="B1258" s="1" t="s">
        <v>4351</v>
      </c>
      <c r="C1258" s="3" t="s">
        <v>4370</v>
      </c>
      <c r="D1258" s="3" t="s">
        <v>4399</v>
      </c>
      <c r="E1258" s="1" t="s">
        <v>1301</v>
      </c>
      <c r="F1258" s="1" t="s">
        <v>50</v>
      </c>
      <c r="G1258" s="1">
        <v>850</v>
      </c>
      <c r="H1258" s="1" t="s">
        <v>8</v>
      </c>
    </row>
    <row r="1259" spans="1:8" x14ac:dyDescent="0.35">
      <c r="A1259" s="1" t="s">
        <v>985</v>
      </c>
      <c r="B1259" s="1" t="s">
        <v>4345</v>
      </c>
      <c r="C1259" s="3" t="s">
        <v>4370</v>
      </c>
      <c r="D1259" s="3" t="s">
        <v>4399</v>
      </c>
      <c r="E1259" s="1" t="s">
        <v>1302</v>
      </c>
      <c r="F1259" s="1" t="s">
        <v>50</v>
      </c>
      <c r="G1259" s="1">
        <v>850</v>
      </c>
      <c r="H1259" s="1" t="s">
        <v>26</v>
      </c>
    </row>
    <row r="1260" spans="1:8" x14ac:dyDescent="0.35">
      <c r="A1260" s="1" t="s">
        <v>549</v>
      </c>
      <c r="B1260" s="1" t="s">
        <v>4347</v>
      </c>
      <c r="C1260" s="3" t="s">
        <v>4370</v>
      </c>
      <c r="D1260" s="3" t="s">
        <v>4399</v>
      </c>
      <c r="E1260" s="1" t="s">
        <v>1303</v>
      </c>
      <c r="F1260" s="1" t="s">
        <v>50</v>
      </c>
      <c r="G1260" s="1">
        <v>290</v>
      </c>
      <c r="H1260" s="1" t="s">
        <v>8</v>
      </c>
    </row>
    <row r="1261" spans="1:8" x14ac:dyDescent="0.35">
      <c r="A1261" s="1" t="s">
        <v>934</v>
      </c>
      <c r="B1261" s="1" t="s">
        <v>4345</v>
      </c>
      <c r="C1261" s="3" t="s">
        <v>4370</v>
      </c>
      <c r="D1261" s="3" t="s">
        <v>4399</v>
      </c>
      <c r="E1261" s="1" t="s">
        <v>1304</v>
      </c>
      <c r="F1261" s="1" t="s">
        <v>50</v>
      </c>
      <c r="G1261" s="1">
        <v>850</v>
      </c>
      <c r="H1261" s="1" t="s">
        <v>8</v>
      </c>
    </row>
    <row r="1262" spans="1:8" x14ac:dyDescent="0.35">
      <c r="A1262" s="1" t="s">
        <v>122</v>
      </c>
      <c r="B1262" s="1" t="s">
        <v>4345</v>
      </c>
      <c r="C1262" s="3" t="s">
        <v>4370</v>
      </c>
      <c r="D1262" s="3" t="s">
        <v>4399</v>
      </c>
      <c r="E1262" s="1" t="s">
        <v>1305</v>
      </c>
      <c r="F1262" s="1" t="s">
        <v>50</v>
      </c>
      <c r="G1262" s="1">
        <v>850</v>
      </c>
      <c r="H1262" s="1" t="s">
        <v>8</v>
      </c>
    </row>
    <row r="1263" spans="1:8" x14ac:dyDescent="0.35">
      <c r="A1263" s="1" t="s">
        <v>985</v>
      </c>
      <c r="B1263" s="1" t="s">
        <v>4345</v>
      </c>
      <c r="C1263" s="3" t="s">
        <v>4370</v>
      </c>
      <c r="D1263" s="3" t="s">
        <v>4399</v>
      </c>
      <c r="E1263" s="1" t="s">
        <v>1055</v>
      </c>
      <c r="F1263" s="1" t="s">
        <v>50</v>
      </c>
      <c r="G1263" s="1">
        <v>850</v>
      </c>
      <c r="H1263" s="1" t="s">
        <v>26</v>
      </c>
    </row>
    <row r="1264" spans="1:8" x14ac:dyDescent="0.35">
      <c r="A1264" s="1" t="s">
        <v>62</v>
      </c>
      <c r="B1264" s="1" t="s">
        <v>4352</v>
      </c>
      <c r="C1264" s="3" t="s">
        <v>4370</v>
      </c>
      <c r="D1264" s="3" t="s">
        <v>4399</v>
      </c>
      <c r="E1264" s="1" t="s">
        <v>1306</v>
      </c>
      <c r="F1264" s="1" t="s">
        <v>50</v>
      </c>
      <c r="G1264" s="1">
        <v>850</v>
      </c>
      <c r="H1264" s="1" t="s">
        <v>8</v>
      </c>
    </row>
    <row r="1265" spans="1:8" x14ac:dyDescent="0.35">
      <c r="A1265" s="1" t="s">
        <v>595</v>
      </c>
      <c r="B1265" s="1" t="s">
        <v>4358</v>
      </c>
      <c r="C1265" s="3" t="s">
        <v>4371</v>
      </c>
      <c r="D1265" s="3" t="s">
        <v>4399</v>
      </c>
      <c r="E1265" s="1" t="s">
        <v>1307</v>
      </c>
      <c r="F1265" s="1" t="s">
        <v>7</v>
      </c>
      <c r="G1265" s="1">
        <v>850</v>
      </c>
      <c r="H1265" s="1" t="s">
        <v>8</v>
      </c>
    </row>
    <row r="1266" spans="1:8" x14ac:dyDescent="0.35">
      <c r="A1266" s="1" t="s">
        <v>22</v>
      </c>
      <c r="B1266" s="1" t="s">
        <v>4345</v>
      </c>
      <c r="C1266" s="3" t="s">
        <v>4371</v>
      </c>
      <c r="D1266" s="3" t="s">
        <v>4399</v>
      </c>
      <c r="E1266" s="1" t="s">
        <v>1308</v>
      </c>
      <c r="F1266" s="1" t="s">
        <v>7</v>
      </c>
      <c r="G1266" s="1">
        <v>400</v>
      </c>
      <c r="H1266" s="1" t="s">
        <v>8</v>
      </c>
    </row>
    <row r="1267" spans="1:8" x14ac:dyDescent="0.35">
      <c r="A1267" s="1" t="s">
        <v>62</v>
      </c>
      <c r="B1267" s="1" t="s">
        <v>4352</v>
      </c>
      <c r="C1267" s="3" t="s">
        <v>4372</v>
      </c>
      <c r="D1267" s="3" t="s">
        <v>4399</v>
      </c>
      <c r="E1267" s="1" t="s">
        <v>1309</v>
      </c>
      <c r="F1267" s="1" t="s">
        <v>50</v>
      </c>
      <c r="G1267" s="1">
        <v>850</v>
      </c>
      <c r="H1267" s="1" t="s">
        <v>8</v>
      </c>
    </row>
    <row r="1268" spans="1:8" x14ac:dyDescent="0.35">
      <c r="A1268" s="1" t="s">
        <v>934</v>
      </c>
      <c r="B1268" s="1" t="s">
        <v>4345</v>
      </c>
      <c r="C1268" s="3" t="s">
        <v>4372</v>
      </c>
      <c r="D1268" s="3" t="s">
        <v>4399</v>
      </c>
      <c r="E1268" s="1" t="s">
        <v>1310</v>
      </c>
      <c r="F1268" s="1" t="s">
        <v>50</v>
      </c>
      <c r="G1268" s="1">
        <v>850</v>
      </c>
      <c r="H1268" s="1" t="s">
        <v>8</v>
      </c>
    </row>
    <row r="1269" spans="1:8" x14ac:dyDescent="0.35">
      <c r="A1269" s="1" t="s">
        <v>122</v>
      </c>
      <c r="B1269" s="1" t="s">
        <v>4345</v>
      </c>
      <c r="C1269" s="3" t="s">
        <v>4372</v>
      </c>
      <c r="D1269" s="3" t="s">
        <v>4399</v>
      </c>
      <c r="E1269" s="1" t="s">
        <v>1311</v>
      </c>
      <c r="F1269" s="1" t="s">
        <v>50</v>
      </c>
      <c r="G1269" s="1">
        <v>850</v>
      </c>
      <c r="H1269" s="1" t="s">
        <v>8</v>
      </c>
    </row>
    <row r="1270" spans="1:8" x14ac:dyDescent="0.35">
      <c r="A1270" s="1" t="s">
        <v>934</v>
      </c>
      <c r="B1270" s="1" t="s">
        <v>4345</v>
      </c>
      <c r="C1270" s="3" t="s">
        <v>4372</v>
      </c>
      <c r="D1270" s="3" t="s">
        <v>4399</v>
      </c>
      <c r="E1270" s="1" t="s">
        <v>1312</v>
      </c>
      <c r="F1270" s="1" t="s">
        <v>50</v>
      </c>
      <c r="G1270" s="1">
        <v>850</v>
      </c>
      <c r="H1270" s="1" t="s">
        <v>8</v>
      </c>
    </row>
    <row r="1271" spans="1:8" x14ac:dyDescent="0.35">
      <c r="A1271" s="1" t="s">
        <v>985</v>
      </c>
      <c r="B1271" s="1" t="s">
        <v>4345</v>
      </c>
      <c r="C1271" s="3" t="s">
        <v>4373</v>
      </c>
      <c r="D1271" s="3" t="s">
        <v>4399</v>
      </c>
      <c r="E1271" s="1" t="s">
        <v>1313</v>
      </c>
      <c r="F1271" s="1" t="s">
        <v>50</v>
      </c>
      <c r="G1271" s="1">
        <v>850</v>
      </c>
      <c r="H1271" s="1" t="s">
        <v>8</v>
      </c>
    </row>
    <row r="1272" spans="1:8" x14ac:dyDescent="0.35">
      <c r="A1272" s="1" t="s">
        <v>934</v>
      </c>
      <c r="B1272" s="1" t="s">
        <v>4345</v>
      </c>
      <c r="C1272" s="3" t="s">
        <v>4373</v>
      </c>
      <c r="D1272" s="3" t="s">
        <v>4399</v>
      </c>
      <c r="E1272" s="1" t="s">
        <v>1314</v>
      </c>
      <c r="F1272" s="1" t="s">
        <v>50</v>
      </c>
      <c r="G1272" s="1">
        <v>850</v>
      </c>
      <c r="H1272" s="1" t="s">
        <v>8</v>
      </c>
    </row>
    <row r="1273" spans="1:8" x14ac:dyDescent="0.35">
      <c r="A1273" s="1" t="s">
        <v>46</v>
      </c>
      <c r="B1273" s="1" t="s">
        <v>4351</v>
      </c>
      <c r="C1273" s="3" t="s">
        <v>4374</v>
      </c>
      <c r="D1273" s="3" t="s">
        <v>4400</v>
      </c>
      <c r="E1273" s="1" t="s">
        <v>1315</v>
      </c>
      <c r="F1273" s="1" t="s">
        <v>50</v>
      </c>
      <c r="G1273" s="1">
        <v>850</v>
      </c>
      <c r="H1273" s="1" t="s">
        <v>8</v>
      </c>
    </row>
    <row r="1274" spans="1:8" x14ac:dyDescent="0.35">
      <c r="A1274" s="1" t="s">
        <v>62</v>
      </c>
      <c r="B1274" s="1" t="s">
        <v>4352</v>
      </c>
      <c r="C1274" s="3" t="s">
        <v>4374</v>
      </c>
      <c r="D1274" s="3" t="s">
        <v>4400</v>
      </c>
      <c r="E1274" s="1" t="s">
        <v>1316</v>
      </c>
      <c r="F1274" s="1" t="s">
        <v>50</v>
      </c>
      <c r="G1274" s="1">
        <v>850</v>
      </c>
      <c r="H1274" s="1" t="s">
        <v>8</v>
      </c>
    </row>
    <row r="1275" spans="1:8" x14ac:dyDescent="0.35">
      <c r="A1275" s="1" t="s">
        <v>9</v>
      </c>
      <c r="B1275" s="1" t="s">
        <v>4346</v>
      </c>
      <c r="C1275" s="3" t="s">
        <v>4374</v>
      </c>
      <c r="D1275" s="3" t="s">
        <v>4400</v>
      </c>
      <c r="E1275" s="1" t="s">
        <v>1317</v>
      </c>
      <c r="F1275" s="1" t="s">
        <v>7</v>
      </c>
      <c r="G1275" s="1">
        <v>308</v>
      </c>
      <c r="H1275" s="1" t="s">
        <v>8</v>
      </c>
    </row>
    <row r="1276" spans="1:8" x14ac:dyDescent="0.35">
      <c r="A1276" s="1" t="s">
        <v>934</v>
      </c>
      <c r="B1276" s="1" t="s">
        <v>4345</v>
      </c>
      <c r="C1276" s="3" t="s">
        <v>4374</v>
      </c>
      <c r="D1276" s="3" t="s">
        <v>4400</v>
      </c>
      <c r="E1276" s="1" t="s">
        <v>1318</v>
      </c>
      <c r="F1276" s="1" t="s">
        <v>50</v>
      </c>
      <c r="G1276" s="1">
        <v>850</v>
      </c>
      <c r="H1276" s="1" t="s">
        <v>8</v>
      </c>
    </row>
    <row r="1277" spans="1:8" x14ac:dyDescent="0.35">
      <c r="A1277" s="1" t="s">
        <v>46</v>
      </c>
      <c r="B1277" s="1" t="s">
        <v>4351</v>
      </c>
      <c r="C1277" s="3" t="s">
        <v>4374</v>
      </c>
      <c r="D1277" s="3" t="s">
        <v>4400</v>
      </c>
      <c r="E1277" s="1" t="s">
        <v>1319</v>
      </c>
      <c r="F1277" s="1" t="s">
        <v>50</v>
      </c>
      <c r="G1277" s="1">
        <v>850</v>
      </c>
      <c r="H1277" s="1" t="s">
        <v>8</v>
      </c>
    </row>
    <row r="1278" spans="1:8" x14ac:dyDescent="0.35">
      <c r="A1278" s="1" t="s">
        <v>22</v>
      </c>
      <c r="B1278" s="1" t="s">
        <v>4345</v>
      </c>
      <c r="C1278" s="3" t="s">
        <v>4374</v>
      </c>
      <c r="D1278" s="3" t="s">
        <v>4400</v>
      </c>
      <c r="E1278" s="1" t="s">
        <v>1320</v>
      </c>
      <c r="F1278" s="1" t="s">
        <v>7</v>
      </c>
      <c r="G1278" s="1">
        <v>400</v>
      </c>
      <c r="H1278" s="1" t="s">
        <v>8</v>
      </c>
    </row>
    <row r="1279" spans="1:8" x14ac:dyDescent="0.35">
      <c r="A1279" s="1" t="s">
        <v>62</v>
      </c>
      <c r="B1279" s="1" t="s">
        <v>4352</v>
      </c>
      <c r="C1279" s="3" t="s">
        <v>4374</v>
      </c>
      <c r="D1279" s="3" t="s">
        <v>4400</v>
      </c>
      <c r="E1279" s="1" t="s">
        <v>1321</v>
      </c>
      <c r="F1279" s="1" t="s">
        <v>50</v>
      </c>
      <c r="G1279" s="1">
        <v>850</v>
      </c>
      <c r="H1279" s="1" t="s">
        <v>8</v>
      </c>
    </row>
    <row r="1280" spans="1:8" x14ac:dyDescent="0.35">
      <c r="A1280" s="1" t="s">
        <v>722</v>
      </c>
      <c r="B1280" s="1" t="s">
        <v>4345</v>
      </c>
      <c r="C1280" s="3" t="s">
        <v>4374</v>
      </c>
      <c r="D1280" s="3" t="s">
        <v>4400</v>
      </c>
      <c r="E1280" s="1" t="s">
        <v>1322</v>
      </c>
      <c r="F1280" s="1" t="s">
        <v>50</v>
      </c>
      <c r="G1280" s="1">
        <v>4500</v>
      </c>
      <c r="H1280" s="1" t="s">
        <v>8</v>
      </c>
    </row>
    <row r="1281" spans="1:8" x14ac:dyDescent="0.35">
      <c r="A1281" s="1" t="s">
        <v>934</v>
      </c>
      <c r="B1281" s="1" t="s">
        <v>4345</v>
      </c>
      <c r="C1281" s="3" t="s">
        <v>4375</v>
      </c>
      <c r="D1281" s="3" t="s">
        <v>4400</v>
      </c>
      <c r="E1281" s="1" t="s">
        <v>1323</v>
      </c>
      <c r="F1281" s="1" t="s">
        <v>50</v>
      </c>
      <c r="G1281" s="1">
        <v>850</v>
      </c>
      <c r="H1281" s="1" t="s">
        <v>8</v>
      </c>
    </row>
    <row r="1282" spans="1:8" x14ac:dyDescent="0.35">
      <c r="A1282" s="1" t="s">
        <v>934</v>
      </c>
      <c r="B1282" s="1" t="s">
        <v>4345</v>
      </c>
      <c r="C1282" s="3" t="s">
        <v>4375</v>
      </c>
      <c r="D1282" s="3" t="s">
        <v>4400</v>
      </c>
      <c r="E1282" s="1" t="s">
        <v>1324</v>
      </c>
      <c r="F1282" s="1" t="s">
        <v>50</v>
      </c>
      <c r="G1282" s="1">
        <v>850</v>
      </c>
      <c r="H1282" s="1" t="s">
        <v>8</v>
      </c>
    </row>
    <row r="1283" spans="1:8" x14ac:dyDescent="0.35">
      <c r="A1283" s="1" t="s">
        <v>722</v>
      </c>
      <c r="B1283" s="1" t="s">
        <v>4345</v>
      </c>
      <c r="C1283" s="3" t="s">
        <v>4376</v>
      </c>
      <c r="D1283" s="3" t="s">
        <v>4400</v>
      </c>
      <c r="E1283" s="1" t="s">
        <v>1325</v>
      </c>
      <c r="F1283" s="1" t="s">
        <v>50</v>
      </c>
      <c r="G1283" s="1">
        <v>4500</v>
      </c>
      <c r="H1283" s="1" t="s">
        <v>8</v>
      </c>
    </row>
    <row r="1284" spans="1:8" x14ac:dyDescent="0.35">
      <c r="A1284" s="1" t="s">
        <v>62</v>
      </c>
      <c r="B1284" s="1" t="s">
        <v>4352</v>
      </c>
      <c r="C1284" s="3" t="s">
        <v>4376</v>
      </c>
      <c r="D1284" s="3" t="s">
        <v>4400</v>
      </c>
      <c r="E1284" s="1" t="s">
        <v>1326</v>
      </c>
      <c r="F1284" s="1" t="s">
        <v>50</v>
      </c>
      <c r="G1284" s="1">
        <v>850</v>
      </c>
      <c r="H1284" s="1" t="s">
        <v>8</v>
      </c>
    </row>
    <row r="1285" spans="1:8" x14ac:dyDescent="0.35">
      <c r="A1285" s="1" t="s">
        <v>22</v>
      </c>
      <c r="B1285" s="1" t="s">
        <v>4345</v>
      </c>
      <c r="C1285" s="3" t="s">
        <v>4376</v>
      </c>
      <c r="D1285" s="3" t="s">
        <v>4400</v>
      </c>
      <c r="E1285" s="1" t="s">
        <v>1327</v>
      </c>
      <c r="F1285" s="1" t="s">
        <v>50</v>
      </c>
      <c r="G1285" s="1">
        <v>400</v>
      </c>
      <c r="H1285" s="1" t="s">
        <v>8</v>
      </c>
    </row>
    <row r="1286" spans="1:8" x14ac:dyDescent="0.35">
      <c r="A1286" s="1" t="s">
        <v>696</v>
      </c>
      <c r="B1286" s="1" t="s">
        <v>4352</v>
      </c>
      <c r="C1286" s="3" t="s">
        <v>4376</v>
      </c>
      <c r="D1286" s="3" t="s">
        <v>4400</v>
      </c>
      <c r="E1286" s="1" t="s">
        <v>1328</v>
      </c>
      <c r="F1286" s="1" t="s">
        <v>50</v>
      </c>
      <c r="G1286" s="1">
        <v>850</v>
      </c>
      <c r="H1286" s="1" t="s">
        <v>8</v>
      </c>
    </row>
    <row r="1287" spans="1:8" x14ac:dyDescent="0.35">
      <c r="A1287" s="1" t="s">
        <v>985</v>
      </c>
      <c r="B1287" s="1" t="s">
        <v>4345</v>
      </c>
      <c r="C1287" s="3" t="s">
        <v>4376</v>
      </c>
      <c r="D1287" s="3" t="s">
        <v>4400</v>
      </c>
      <c r="E1287" s="1" t="s">
        <v>1329</v>
      </c>
      <c r="F1287" s="1" t="s">
        <v>50</v>
      </c>
      <c r="G1287" s="1">
        <v>850</v>
      </c>
      <c r="H1287" s="1" t="s">
        <v>8</v>
      </c>
    </row>
    <row r="1288" spans="1:8" x14ac:dyDescent="0.35">
      <c r="A1288" s="1" t="s">
        <v>122</v>
      </c>
      <c r="B1288" s="1" t="s">
        <v>4345</v>
      </c>
      <c r="C1288" s="3" t="s">
        <v>4376</v>
      </c>
      <c r="D1288" s="3" t="s">
        <v>4400</v>
      </c>
      <c r="E1288" s="1" t="s">
        <v>1330</v>
      </c>
      <c r="F1288" s="1" t="s">
        <v>50</v>
      </c>
      <c r="G1288" s="1">
        <v>850</v>
      </c>
      <c r="H1288" s="1" t="s">
        <v>8</v>
      </c>
    </row>
    <row r="1289" spans="1:8" x14ac:dyDescent="0.35">
      <c r="A1289" s="1" t="s">
        <v>62</v>
      </c>
      <c r="B1289" s="1" t="s">
        <v>4352</v>
      </c>
      <c r="C1289" s="3" t="s">
        <v>4376</v>
      </c>
      <c r="D1289" s="3" t="s">
        <v>4400</v>
      </c>
      <c r="E1289" s="1" t="s">
        <v>1331</v>
      </c>
      <c r="F1289" s="1" t="s">
        <v>50</v>
      </c>
      <c r="G1289" s="1">
        <v>850</v>
      </c>
      <c r="H1289" s="1" t="s">
        <v>8</v>
      </c>
    </row>
    <row r="1290" spans="1:8" x14ac:dyDescent="0.35">
      <c r="A1290" s="1" t="s">
        <v>22</v>
      </c>
      <c r="B1290" s="1" t="s">
        <v>4345</v>
      </c>
      <c r="C1290" s="3" t="s">
        <v>4376</v>
      </c>
      <c r="D1290" s="3" t="s">
        <v>4400</v>
      </c>
      <c r="E1290" s="1" t="s">
        <v>1332</v>
      </c>
      <c r="F1290" s="1" t="s">
        <v>7</v>
      </c>
      <c r="G1290" s="1">
        <v>450</v>
      </c>
      <c r="H1290" s="1" t="s">
        <v>8</v>
      </c>
    </row>
    <row r="1291" spans="1:8" x14ac:dyDescent="0.35">
      <c r="A1291" s="1" t="s">
        <v>46</v>
      </c>
      <c r="B1291" s="1" t="s">
        <v>4351</v>
      </c>
      <c r="C1291" s="3" t="s">
        <v>4377</v>
      </c>
      <c r="D1291" s="3" t="s">
        <v>4400</v>
      </c>
      <c r="E1291" s="1" t="s">
        <v>1333</v>
      </c>
      <c r="F1291" s="1" t="s">
        <v>50</v>
      </c>
      <c r="G1291" s="1">
        <v>850</v>
      </c>
      <c r="H1291" s="1" t="s">
        <v>8</v>
      </c>
    </row>
    <row r="1292" spans="1:8" x14ac:dyDescent="0.35">
      <c r="A1292" s="1" t="s">
        <v>22</v>
      </c>
      <c r="B1292" s="1" t="s">
        <v>4345</v>
      </c>
      <c r="C1292" s="3" t="s">
        <v>4377</v>
      </c>
      <c r="D1292" s="3" t="s">
        <v>4400</v>
      </c>
      <c r="E1292" s="1" t="s">
        <v>1334</v>
      </c>
      <c r="F1292" s="1" t="s">
        <v>7</v>
      </c>
      <c r="G1292" s="1">
        <v>400</v>
      </c>
      <c r="H1292" s="1" t="s">
        <v>8</v>
      </c>
    </row>
    <row r="1293" spans="1:8" x14ac:dyDescent="0.35">
      <c r="A1293" s="1" t="s">
        <v>62</v>
      </c>
      <c r="B1293" s="1" t="s">
        <v>4352</v>
      </c>
      <c r="C1293" s="3" t="s">
        <v>4377</v>
      </c>
      <c r="D1293" s="3" t="s">
        <v>4400</v>
      </c>
      <c r="E1293" s="1" t="s">
        <v>1335</v>
      </c>
      <c r="F1293" s="1" t="s">
        <v>50</v>
      </c>
      <c r="G1293" s="1">
        <v>850</v>
      </c>
      <c r="H1293" s="1" t="s">
        <v>8</v>
      </c>
    </row>
    <row r="1294" spans="1:8" x14ac:dyDescent="0.35">
      <c r="A1294" s="1" t="s">
        <v>46</v>
      </c>
      <c r="B1294" s="1" t="s">
        <v>4347</v>
      </c>
      <c r="C1294" s="3" t="s">
        <v>4377</v>
      </c>
      <c r="D1294" s="3" t="s">
        <v>4400</v>
      </c>
      <c r="E1294" s="1" t="s">
        <v>1336</v>
      </c>
      <c r="F1294" s="1" t="s">
        <v>50</v>
      </c>
      <c r="G1294" s="1">
        <v>850</v>
      </c>
      <c r="H1294" s="1" t="s">
        <v>26</v>
      </c>
    </row>
    <row r="1295" spans="1:8" x14ac:dyDescent="0.35">
      <c r="A1295" s="1" t="s">
        <v>934</v>
      </c>
      <c r="B1295" s="1" t="s">
        <v>4345</v>
      </c>
      <c r="C1295" s="3" t="s">
        <v>4377</v>
      </c>
      <c r="D1295" s="3" t="s">
        <v>4400</v>
      </c>
      <c r="E1295" s="1" t="s">
        <v>1337</v>
      </c>
      <c r="F1295" s="1" t="s">
        <v>50</v>
      </c>
      <c r="G1295" s="1">
        <v>850</v>
      </c>
      <c r="H1295" s="1" t="s">
        <v>8</v>
      </c>
    </row>
    <row r="1296" spans="1:8" x14ac:dyDescent="0.35">
      <c r="A1296" s="1" t="s">
        <v>497</v>
      </c>
      <c r="B1296" s="1" t="s">
        <v>4356</v>
      </c>
      <c r="C1296" s="3" t="s">
        <v>4366</v>
      </c>
      <c r="D1296" s="3" t="s">
        <v>4400</v>
      </c>
      <c r="E1296" s="1" t="s">
        <v>1338</v>
      </c>
      <c r="F1296" s="1" t="s">
        <v>50</v>
      </c>
      <c r="G1296" s="1">
        <v>850</v>
      </c>
      <c r="H1296" s="1" t="s">
        <v>26</v>
      </c>
    </row>
    <row r="1297" spans="1:8" x14ac:dyDescent="0.35">
      <c r="A1297" s="1" t="s">
        <v>934</v>
      </c>
      <c r="B1297" s="1" t="s">
        <v>4345</v>
      </c>
      <c r="C1297" s="3" t="s">
        <v>4366</v>
      </c>
      <c r="D1297" s="3" t="s">
        <v>4400</v>
      </c>
      <c r="E1297" s="1" t="s">
        <v>1339</v>
      </c>
      <c r="F1297" s="1" t="s">
        <v>50</v>
      </c>
      <c r="G1297" s="1">
        <v>850</v>
      </c>
      <c r="H1297" s="1" t="s">
        <v>26</v>
      </c>
    </row>
    <row r="1298" spans="1:8" x14ac:dyDescent="0.35">
      <c r="A1298" s="1" t="s">
        <v>62</v>
      </c>
      <c r="B1298" s="1" t="s">
        <v>4352</v>
      </c>
      <c r="C1298" s="3" t="s">
        <v>4366</v>
      </c>
      <c r="D1298" s="3" t="s">
        <v>4400</v>
      </c>
      <c r="E1298" s="1" t="s">
        <v>1340</v>
      </c>
      <c r="F1298" s="1" t="s">
        <v>50</v>
      </c>
      <c r="G1298" s="1">
        <v>850</v>
      </c>
      <c r="H1298" s="1" t="s">
        <v>8</v>
      </c>
    </row>
    <row r="1299" spans="1:8" x14ac:dyDescent="0.35">
      <c r="A1299" s="1" t="s">
        <v>934</v>
      </c>
      <c r="B1299" s="1" t="s">
        <v>4345</v>
      </c>
      <c r="C1299" s="3" t="s">
        <v>4366</v>
      </c>
      <c r="D1299" s="3" t="s">
        <v>4400</v>
      </c>
      <c r="E1299" s="1" t="s">
        <v>1341</v>
      </c>
      <c r="F1299" s="1" t="s">
        <v>50</v>
      </c>
      <c r="G1299" s="1">
        <v>850</v>
      </c>
      <c r="H1299" s="1" t="s">
        <v>8</v>
      </c>
    </row>
    <row r="1300" spans="1:8" x14ac:dyDescent="0.35">
      <c r="A1300" s="1" t="s">
        <v>9</v>
      </c>
      <c r="B1300" s="1" t="s">
        <v>4346</v>
      </c>
      <c r="C1300" s="3" t="s">
        <v>4366</v>
      </c>
      <c r="D1300" s="3" t="s">
        <v>4400</v>
      </c>
      <c r="E1300" s="1" t="s">
        <v>1342</v>
      </c>
      <c r="F1300" s="1" t="s">
        <v>7</v>
      </c>
      <c r="G1300" s="1">
        <v>308</v>
      </c>
      <c r="H1300" s="1" t="s">
        <v>8</v>
      </c>
    </row>
    <row r="1301" spans="1:8" x14ac:dyDescent="0.35">
      <c r="A1301" s="1" t="s">
        <v>1343</v>
      </c>
      <c r="B1301" s="1" t="s">
        <v>4351</v>
      </c>
      <c r="C1301" s="3" t="s">
        <v>4366</v>
      </c>
      <c r="D1301" s="3" t="s">
        <v>4400</v>
      </c>
      <c r="E1301" s="1" t="s">
        <v>1344</v>
      </c>
      <c r="F1301" s="1" t="s">
        <v>50</v>
      </c>
      <c r="G1301" s="1">
        <v>850</v>
      </c>
      <c r="H1301" s="1" t="s">
        <v>8</v>
      </c>
    </row>
    <row r="1302" spans="1:8" x14ac:dyDescent="0.35">
      <c r="A1302" s="1" t="s">
        <v>985</v>
      </c>
      <c r="B1302" s="1" t="s">
        <v>4345</v>
      </c>
      <c r="C1302" s="3" t="s">
        <v>4366</v>
      </c>
      <c r="D1302" s="3" t="s">
        <v>4400</v>
      </c>
      <c r="E1302" s="1" t="s">
        <v>1345</v>
      </c>
      <c r="F1302" s="1" t="s">
        <v>50</v>
      </c>
      <c r="G1302" s="1">
        <v>850</v>
      </c>
      <c r="H1302" s="1" t="s">
        <v>26</v>
      </c>
    </row>
    <row r="1303" spans="1:8" x14ac:dyDescent="0.35">
      <c r="A1303" s="1" t="s">
        <v>22</v>
      </c>
      <c r="B1303" s="1" t="s">
        <v>4345</v>
      </c>
      <c r="C1303" s="3" t="s">
        <v>4366</v>
      </c>
      <c r="D1303" s="3" t="s">
        <v>4400</v>
      </c>
      <c r="E1303" s="1" t="s">
        <v>1346</v>
      </c>
      <c r="F1303" s="1" t="s">
        <v>7</v>
      </c>
      <c r="G1303" s="1">
        <v>400</v>
      </c>
      <c r="H1303" s="1" t="s">
        <v>8</v>
      </c>
    </row>
    <row r="1304" spans="1:8" x14ac:dyDescent="0.35">
      <c r="A1304" s="1" t="s">
        <v>46</v>
      </c>
      <c r="B1304" s="1" t="s">
        <v>4347</v>
      </c>
      <c r="C1304" s="3" t="s">
        <v>4367</v>
      </c>
      <c r="D1304" s="3" t="s">
        <v>4400</v>
      </c>
      <c r="E1304" s="1" t="s">
        <v>1347</v>
      </c>
      <c r="F1304" s="1" t="s">
        <v>50</v>
      </c>
      <c r="G1304" s="1">
        <v>850</v>
      </c>
      <c r="H1304" s="1" t="s">
        <v>8</v>
      </c>
    </row>
    <row r="1305" spans="1:8" x14ac:dyDescent="0.35">
      <c r="A1305" s="1" t="s">
        <v>46</v>
      </c>
      <c r="B1305" s="1" t="s">
        <v>4347</v>
      </c>
      <c r="C1305" s="3" t="s">
        <v>4367</v>
      </c>
      <c r="D1305" s="3" t="s">
        <v>4400</v>
      </c>
      <c r="E1305" s="1" t="s">
        <v>1348</v>
      </c>
      <c r="F1305" s="1" t="s">
        <v>50</v>
      </c>
      <c r="G1305" s="1">
        <v>850</v>
      </c>
      <c r="H1305" s="1" t="s">
        <v>8</v>
      </c>
    </row>
    <row r="1306" spans="1:8" x14ac:dyDescent="0.35">
      <c r="A1306" s="1" t="s">
        <v>962</v>
      </c>
      <c r="B1306" s="1" t="s">
        <v>4360</v>
      </c>
      <c r="C1306" s="3" t="s">
        <v>4367</v>
      </c>
      <c r="D1306" s="3" t="s">
        <v>4400</v>
      </c>
      <c r="E1306" s="1" t="s">
        <v>1349</v>
      </c>
      <c r="F1306" s="1" t="s">
        <v>50</v>
      </c>
      <c r="G1306" s="1">
        <v>850</v>
      </c>
      <c r="H1306" s="1" t="s">
        <v>8</v>
      </c>
    </row>
    <row r="1307" spans="1:8" x14ac:dyDescent="0.35">
      <c r="A1307" s="1" t="s">
        <v>943</v>
      </c>
      <c r="B1307" s="1" t="s">
        <v>4348</v>
      </c>
      <c r="C1307" s="3" t="s">
        <v>4367</v>
      </c>
      <c r="D1307" s="3" t="s">
        <v>4400</v>
      </c>
      <c r="E1307" s="1" t="s">
        <v>1350</v>
      </c>
      <c r="F1307" s="1" t="s">
        <v>50</v>
      </c>
      <c r="G1307" s="1">
        <v>850</v>
      </c>
      <c r="H1307" s="1" t="s">
        <v>8</v>
      </c>
    </row>
    <row r="1308" spans="1:8" x14ac:dyDescent="0.35">
      <c r="A1308" s="1" t="s">
        <v>46</v>
      </c>
      <c r="B1308" s="1" t="s">
        <v>4351</v>
      </c>
      <c r="C1308" s="3" t="s">
        <v>4367</v>
      </c>
      <c r="D1308" s="3" t="s">
        <v>4400</v>
      </c>
      <c r="E1308" s="1" t="s">
        <v>1351</v>
      </c>
      <c r="F1308" s="1" t="s">
        <v>50</v>
      </c>
      <c r="G1308" s="1">
        <v>850</v>
      </c>
      <c r="H1308" s="1" t="s">
        <v>8</v>
      </c>
    </row>
    <row r="1309" spans="1:8" x14ac:dyDescent="0.35">
      <c r="A1309" s="1" t="s">
        <v>122</v>
      </c>
      <c r="B1309" s="1" t="s">
        <v>4345</v>
      </c>
      <c r="C1309" s="3" t="s">
        <v>4368</v>
      </c>
      <c r="D1309" s="3" t="s">
        <v>4400</v>
      </c>
      <c r="E1309" s="1" t="s">
        <v>1352</v>
      </c>
      <c r="F1309" s="1" t="s">
        <v>50</v>
      </c>
      <c r="G1309" s="1">
        <v>850</v>
      </c>
      <c r="H1309" s="1" t="s">
        <v>8</v>
      </c>
    </row>
    <row r="1310" spans="1:8" x14ac:dyDescent="0.35">
      <c r="A1310" s="1" t="s">
        <v>9</v>
      </c>
      <c r="B1310" s="1" t="s">
        <v>4346</v>
      </c>
      <c r="C1310" s="3" t="s">
        <v>4368</v>
      </c>
      <c r="D1310" s="3" t="s">
        <v>4400</v>
      </c>
      <c r="E1310" s="1" t="s">
        <v>1353</v>
      </c>
      <c r="F1310" s="1" t="s">
        <v>7</v>
      </c>
      <c r="G1310" s="1">
        <v>850</v>
      </c>
      <c r="H1310" s="1" t="s">
        <v>8</v>
      </c>
    </row>
    <row r="1311" spans="1:8" x14ac:dyDescent="0.35">
      <c r="A1311" s="1" t="s">
        <v>46</v>
      </c>
      <c r="B1311" s="1" t="s">
        <v>4351</v>
      </c>
      <c r="C1311" s="3" t="s">
        <v>4368</v>
      </c>
      <c r="D1311" s="3" t="s">
        <v>4400</v>
      </c>
      <c r="E1311" s="1" t="s">
        <v>1354</v>
      </c>
      <c r="F1311" s="1" t="s">
        <v>50</v>
      </c>
      <c r="G1311" s="1">
        <v>850</v>
      </c>
      <c r="H1311" s="1" t="s">
        <v>158</v>
      </c>
    </row>
    <row r="1312" spans="1:8" x14ac:dyDescent="0.35">
      <c r="A1312" s="1" t="s">
        <v>934</v>
      </c>
      <c r="B1312" s="1" t="s">
        <v>4345</v>
      </c>
      <c r="C1312" s="3" t="s">
        <v>4368</v>
      </c>
      <c r="D1312" s="3" t="s">
        <v>4400</v>
      </c>
      <c r="E1312" s="1" t="s">
        <v>1355</v>
      </c>
      <c r="F1312" s="1" t="s">
        <v>50</v>
      </c>
      <c r="G1312" s="1">
        <v>850</v>
      </c>
      <c r="H1312" s="1" t="s">
        <v>8</v>
      </c>
    </row>
    <row r="1313" spans="1:8" x14ac:dyDescent="0.35">
      <c r="A1313" s="1" t="s">
        <v>722</v>
      </c>
      <c r="B1313" s="1" t="s">
        <v>4345</v>
      </c>
      <c r="C1313" s="3" t="s">
        <v>4368</v>
      </c>
      <c r="D1313" s="3" t="s">
        <v>4400</v>
      </c>
      <c r="E1313" s="1" t="s">
        <v>1356</v>
      </c>
      <c r="F1313" s="1" t="s">
        <v>50</v>
      </c>
      <c r="G1313" s="1">
        <v>4500</v>
      </c>
      <c r="H1313" s="1" t="s">
        <v>8</v>
      </c>
    </row>
    <row r="1314" spans="1:8" x14ac:dyDescent="0.35">
      <c r="A1314" s="1" t="s">
        <v>9</v>
      </c>
      <c r="B1314" s="1" t="s">
        <v>4346</v>
      </c>
      <c r="C1314" s="3" t="s">
        <v>4369</v>
      </c>
      <c r="D1314" s="3" t="s">
        <v>4400</v>
      </c>
      <c r="E1314" s="1" t="s">
        <v>1357</v>
      </c>
      <c r="F1314" s="1" t="s">
        <v>7</v>
      </c>
      <c r="G1314" s="1">
        <v>850</v>
      </c>
      <c r="H1314" s="1" t="s">
        <v>8</v>
      </c>
    </row>
    <row r="1315" spans="1:8" x14ac:dyDescent="0.35">
      <c r="A1315" s="1" t="s">
        <v>934</v>
      </c>
      <c r="B1315" s="1" t="s">
        <v>4345</v>
      </c>
      <c r="C1315" s="3" t="s">
        <v>4369</v>
      </c>
      <c r="D1315" s="3" t="s">
        <v>4400</v>
      </c>
      <c r="E1315" s="1" t="s">
        <v>1358</v>
      </c>
      <c r="F1315" s="1" t="s">
        <v>50</v>
      </c>
      <c r="G1315" s="1">
        <v>850</v>
      </c>
      <c r="H1315" s="1" t="s">
        <v>8</v>
      </c>
    </row>
    <row r="1316" spans="1:8" x14ac:dyDescent="0.35">
      <c r="A1316" s="1" t="s">
        <v>985</v>
      </c>
      <c r="B1316" s="1" t="s">
        <v>4345</v>
      </c>
      <c r="C1316" s="3" t="s">
        <v>4369</v>
      </c>
      <c r="D1316" s="3" t="s">
        <v>4400</v>
      </c>
      <c r="E1316" s="1" t="s">
        <v>1359</v>
      </c>
      <c r="F1316" s="1" t="s">
        <v>50</v>
      </c>
      <c r="G1316" s="1">
        <v>350</v>
      </c>
      <c r="H1316" s="1" t="s">
        <v>8</v>
      </c>
    </row>
    <row r="1317" spans="1:8" x14ac:dyDescent="0.35">
      <c r="A1317" s="1" t="s">
        <v>985</v>
      </c>
      <c r="B1317" s="1" t="s">
        <v>4345</v>
      </c>
      <c r="C1317" s="3" t="s">
        <v>4369</v>
      </c>
      <c r="D1317" s="3" t="s">
        <v>4400</v>
      </c>
      <c r="E1317" s="1" t="s">
        <v>1360</v>
      </c>
      <c r="F1317" s="1" t="s">
        <v>50</v>
      </c>
      <c r="G1317" s="1">
        <v>850</v>
      </c>
      <c r="H1317" s="1" t="s">
        <v>8</v>
      </c>
    </row>
    <row r="1318" spans="1:8" x14ac:dyDescent="0.35">
      <c r="A1318" s="1" t="s">
        <v>46</v>
      </c>
      <c r="B1318" s="1" t="s">
        <v>4351</v>
      </c>
      <c r="C1318" s="3" t="s">
        <v>4369</v>
      </c>
      <c r="D1318" s="3" t="s">
        <v>4400</v>
      </c>
      <c r="E1318" s="1" t="s">
        <v>1361</v>
      </c>
      <c r="F1318" s="1" t="s">
        <v>50</v>
      </c>
      <c r="G1318" s="1">
        <v>850</v>
      </c>
      <c r="H1318" s="1" t="s">
        <v>8</v>
      </c>
    </row>
    <row r="1319" spans="1:8" x14ac:dyDescent="0.35">
      <c r="A1319" s="1" t="s">
        <v>9</v>
      </c>
      <c r="B1319" s="1" t="s">
        <v>4346</v>
      </c>
      <c r="C1319" s="3" t="s">
        <v>4369</v>
      </c>
      <c r="D1319" s="3" t="s">
        <v>4400</v>
      </c>
      <c r="E1319" s="1" t="s">
        <v>1362</v>
      </c>
      <c r="F1319" s="1" t="s">
        <v>7</v>
      </c>
      <c r="G1319" s="1">
        <v>308</v>
      </c>
      <c r="H1319" s="1" t="s">
        <v>8</v>
      </c>
    </row>
    <row r="1320" spans="1:8" x14ac:dyDescent="0.35">
      <c r="A1320" s="1" t="s">
        <v>62</v>
      </c>
      <c r="B1320" s="1" t="s">
        <v>4352</v>
      </c>
      <c r="C1320" s="3" t="s">
        <v>4370</v>
      </c>
      <c r="D1320" s="3" t="s">
        <v>4400</v>
      </c>
      <c r="E1320" s="1" t="s">
        <v>1363</v>
      </c>
      <c r="F1320" s="1" t="s">
        <v>50</v>
      </c>
      <c r="G1320" s="1">
        <v>850</v>
      </c>
      <c r="H1320" s="1" t="s">
        <v>8</v>
      </c>
    </row>
    <row r="1321" spans="1:8" x14ac:dyDescent="0.35">
      <c r="A1321" s="1" t="s">
        <v>934</v>
      </c>
      <c r="B1321" s="1" t="s">
        <v>4345</v>
      </c>
      <c r="C1321" s="3" t="s">
        <v>4370</v>
      </c>
      <c r="D1321" s="3" t="s">
        <v>4400</v>
      </c>
      <c r="E1321" s="1" t="s">
        <v>1364</v>
      </c>
      <c r="F1321" s="1" t="s">
        <v>50</v>
      </c>
      <c r="G1321" s="1">
        <v>850</v>
      </c>
      <c r="H1321" s="1" t="s">
        <v>8</v>
      </c>
    </row>
    <row r="1322" spans="1:8" x14ac:dyDescent="0.35">
      <c r="A1322" s="1" t="s">
        <v>722</v>
      </c>
      <c r="B1322" s="1" t="s">
        <v>4345</v>
      </c>
      <c r="C1322" s="3" t="s">
        <v>4370</v>
      </c>
      <c r="D1322" s="3" t="s">
        <v>4400</v>
      </c>
      <c r="E1322" s="1" t="s">
        <v>1365</v>
      </c>
      <c r="F1322" s="1" t="s">
        <v>50</v>
      </c>
      <c r="G1322" s="1">
        <v>4500</v>
      </c>
      <c r="H1322" s="1" t="s">
        <v>8</v>
      </c>
    </row>
    <row r="1323" spans="1:8" x14ac:dyDescent="0.35">
      <c r="A1323" s="1" t="s">
        <v>22</v>
      </c>
      <c r="B1323" s="1" t="s">
        <v>4345</v>
      </c>
      <c r="C1323" s="3" t="s">
        <v>4370</v>
      </c>
      <c r="D1323" s="3" t="s">
        <v>4400</v>
      </c>
      <c r="E1323" s="1" t="s">
        <v>1366</v>
      </c>
      <c r="F1323" s="1" t="s">
        <v>7</v>
      </c>
      <c r="G1323" s="1">
        <v>400</v>
      </c>
      <c r="H1323" s="1" t="s">
        <v>8</v>
      </c>
    </row>
    <row r="1324" spans="1:8" x14ac:dyDescent="0.35">
      <c r="A1324" s="1" t="s">
        <v>934</v>
      </c>
      <c r="B1324" s="1" t="s">
        <v>4345</v>
      </c>
      <c r="C1324" s="3" t="s">
        <v>4371</v>
      </c>
      <c r="D1324" s="3" t="s">
        <v>4400</v>
      </c>
      <c r="E1324" s="1" t="s">
        <v>1367</v>
      </c>
      <c r="F1324" s="1" t="s">
        <v>50</v>
      </c>
      <c r="G1324" s="1">
        <v>850</v>
      </c>
      <c r="H1324" s="1" t="s">
        <v>8</v>
      </c>
    </row>
    <row r="1325" spans="1:8" x14ac:dyDescent="0.35">
      <c r="A1325" s="1" t="s">
        <v>9</v>
      </c>
      <c r="B1325" s="1" t="s">
        <v>4346</v>
      </c>
      <c r="C1325" s="3" t="s">
        <v>4371</v>
      </c>
      <c r="D1325" s="3" t="s">
        <v>4400</v>
      </c>
      <c r="E1325" s="1" t="s">
        <v>1368</v>
      </c>
      <c r="F1325" s="1" t="s">
        <v>7</v>
      </c>
      <c r="G1325" s="1">
        <v>308</v>
      </c>
      <c r="H1325" s="1" t="s">
        <v>8</v>
      </c>
    </row>
    <row r="1326" spans="1:8" x14ac:dyDescent="0.35">
      <c r="A1326" s="1" t="s">
        <v>62</v>
      </c>
      <c r="B1326" s="1" t="s">
        <v>4352</v>
      </c>
      <c r="C1326" s="3" t="s">
        <v>4371</v>
      </c>
      <c r="D1326" s="3" t="s">
        <v>4400</v>
      </c>
      <c r="E1326" s="1" t="s">
        <v>1369</v>
      </c>
      <c r="F1326" s="1" t="s">
        <v>50</v>
      </c>
      <c r="G1326" s="1">
        <v>850</v>
      </c>
      <c r="H1326" s="1" t="s">
        <v>8</v>
      </c>
    </row>
    <row r="1327" spans="1:8" x14ac:dyDescent="0.35">
      <c r="A1327" s="1" t="s">
        <v>985</v>
      </c>
      <c r="B1327" s="1" t="s">
        <v>4345</v>
      </c>
      <c r="C1327" s="3" t="s">
        <v>4371</v>
      </c>
      <c r="D1327" s="3" t="s">
        <v>4400</v>
      </c>
      <c r="E1327" s="1" t="s">
        <v>1370</v>
      </c>
      <c r="F1327" s="1" t="s">
        <v>50</v>
      </c>
      <c r="G1327" s="1">
        <v>850</v>
      </c>
      <c r="H1327" s="1" t="s">
        <v>8</v>
      </c>
    </row>
    <row r="1328" spans="1:8" x14ac:dyDescent="0.35">
      <c r="A1328" s="1" t="s">
        <v>122</v>
      </c>
      <c r="B1328" s="1" t="s">
        <v>4345</v>
      </c>
      <c r="C1328" s="3" t="s">
        <v>4372</v>
      </c>
      <c r="D1328" s="3" t="s">
        <v>4400</v>
      </c>
      <c r="E1328" s="1" t="s">
        <v>1371</v>
      </c>
      <c r="F1328" s="1" t="s">
        <v>50</v>
      </c>
      <c r="G1328" s="1">
        <v>850</v>
      </c>
      <c r="H1328" s="1" t="s">
        <v>8</v>
      </c>
    </row>
    <row r="1329" spans="1:8" x14ac:dyDescent="0.35">
      <c r="A1329" s="1" t="s">
        <v>62</v>
      </c>
      <c r="B1329" s="1" t="s">
        <v>4352</v>
      </c>
      <c r="C1329" s="3" t="s">
        <v>4372</v>
      </c>
      <c r="D1329" s="3" t="s">
        <v>4400</v>
      </c>
      <c r="E1329" s="1" t="s">
        <v>1372</v>
      </c>
      <c r="F1329" s="1" t="s">
        <v>50</v>
      </c>
      <c r="G1329" s="1">
        <v>850</v>
      </c>
      <c r="H1329" s="1" t="s">
        <v>8</v>
      </c>
    </row>
    <row r="1330" spans="1:8" x14ac:dyDescent="0.35">
      <c r="A1330" s="1" t="s">
        <v>22</v>
      </c>
      <c r="B1330" s="1" t="s">
        <v>4345</v>
      </c>
      <c r="C1330" s="3" t="s">
        <v>4372</v>
      </c>
      <c r="D1330" s="3" t="s">
        <v>4400</v>
      </c>
      <c r="E1330" s="1" t="s">
        <v>1373</v>
      </c>
      <c r="F1330" s="1" t="s">
        <v>7</v>
      </c>
      <c r="G1330" s="1">
        <v>400</v>
      </c>
      <c r="H1330" s="1" t="s">
        <v>8</v>
      </c>
    </row>
    <row r="1331" spans="1:8" x14ac:dyDescent="0.35">
      <c r="A1331" s="1" t="s">
        <v>48</v>
      </c>
      <c r="B1331" s="1" t="s">
        <v>4348</v>
      </c>
      <c r="C1331" s="3" t="s">
        <v>4372</v>
      </c>
      <c r="D1331" s="3" t="s">
        <v>4400</v>
      </c>
      <c r="E1331" s="1" t="s">
        <v>1374</v>
      </c>
      <c r="F1331" s="1" t="s">
        <v>50</v>
      </c>
      <c r="G1331" s="1">
        <v>850</v>
      </c>
      <c r="H1331" s="1" t="s">
        <v>158</v>
      </c>
    </row>
    <row r="1332" spans="1:8" x14ac:dyDescent="0.35">
      <c r="A1332" s="1" t="s">
        <v>934</v>
      </c>
      <c r="B1332" s="1" t="s">
        <v>4345</v>
      </c>
      <c r="C1332" s="3" t="s">
        <v>4372</v>
      </c>
      <c r="D1332" s="3" t="s">
        <v>4400</v>
      </c>
      <c r="E1332" s="1" t="s">
        <v>1375</v>
      </c>
      <c r="F1332" s="1" t="s">
        <v>50</v>
      </c>
      <c r="G1332" s="1">
        <v>850</v>
      </c>
      <c r="H1332" s="1" t="s">
        <v>8</v>
      </c>
    </row>
    <row r="1333" spans="1:8" x14ac:dyDescent="0.35">
      <c r="A1333" s="1" t="s">
        <v>934</v>
      </c>
      <c r="B1333" s="1" t="s">
        <v>4345</v>
      </c>
      <c r="C1333" s="3" t="s">
        <v>4372</v>
      </c>
      <c r="D1333" s="3" t="s">
        <v>4400</v>
      </c>
      <c r="E1333" s="1" t="s">
        <v>1376</v>
      </c>
      <c r="F1333" s="1" t="s">
        <v>50</v>
      </c>
      <c r="G1333" s="1">
        <v>850</v>
      </c>
      <c r="H1333" s="1" t="s">
        <v>8</v>
      </c>
    </row>
    <row r="1334" spans="1:8" x14ac:dyDescent="0.35">
      <c r="A1334" s="1" t="s">
        <v>22</v>
      </c>
      <c r="B1334" s="1" t="s">
        <v>4345</v>
      </c>
      <c r="C1334" s="3" t="s">
        <v>4372</v>
      </c>
      <c r="D1334" s="3" t="s">
        <v>4400</v>
      </c>
      <c r="E1334" s="1" t="s">
        <v>1377</v>
      </c>
      <c r="F1334" s="1" t="s">
        <v>7</v>
      </c>
      <c r="G1334" s="1">
        <v>450</v>
      </c>
      <c r="H1334" s="1" t="s">
        <v>8</v>
      </c>
    </row>
    <row r="1335" spans="1:8" x14ac:dyDescent="0.35">
      <c r="A1335" s="1" t="s">
        <v>62</v>
      </c>
      <c r="B1335" s="1" t="s">
        <v>4352</v>
      </c>
      <c r="C1335" s="3" t="s">
        <v>4372</v>
      </c>
      <c r="D1335" s="3" t="s">
        <v>4400</v>
      </c>
      <c r="E1335" s="1" t="s">
        <v>1378</v>
      </c>
      <c r="F1335" s="1" t="s">
        <v>50</v>
      </c>
      <c r="G1335" s="1">
        <v>850</v>
      </c>
      <c r="H1335" s="1" t="s">
        <v>8</v>
      </c>
    </row>
    <row r="1336" spans="1:8" x14ac:dyDescent="0.35">
      <c r="A1336" s="1" t="s">
        <v>985</v>
      </c>
      <c r="B1336" s="1" t="s">
        <v>4345</v>
      </c>
      <c r="C1336" s="3" t="s">
        <v>4373</v>
      </c>
      <c r="D1336" s="3" t="s">
        <v>4400</v>
      </c>
      <c r="E1336" s="1" t="s">
        <v>1379</v>
      </c>
      <c r="F1336" s="1" t="s">
        <v>50</v>
      </c>
      <c r="G1336" s="1">
        <v>850</v>
      </c>
      <c r="H1336" s="1" t="s">
        <v>8</v>
      </c>
    </row>
    <row r="1337" spans="1:8" x14ac:dyDescent="0.35">
      <c r="A1337" s="1" t="s">
        <v>28</v>
      </c>
      <c r="B1337" s="1" t="s">
        <v>4349</v>
      </c>
      <c r="C1337" s="3" t="s">
        <v>4373</v>
      </c>
      <c r="D1337" s="3" t="s">
        <v>4400</v>
      </c>
      <c r="E1337" s="1" t="s">
        <v>1380</v>
      </c>
      <c r="F1337" s="1" t="s">
        <v>50</v>
      </c>
      <c r="G1337" s="1">
        <v>850</v>
      </c>
      <c r="H1337" s="1" t="s">
        <v>26</v>
      </c>
    </row>
    <row r="1338" spans="1:8" x14ac:dyDescent="0.35">
      <c r="A1338" s="1" t="s">
        <v>722</v>
      </c>
      <c r="B1338" s="1" t="s">
        <v>4345</v>
      </c>
      <c r="C1338" s="3" t="s">
        <v>4373</v>
      </c>
      <c r="D1338" s="3" t="s">
        <v>4400</v>
      </c>
      <c r="E1338" s="1" t="s">
        <v>1381</v>
      </c>
      <c r="F1338" s="1" t="s">
        <v>50</v>
      </c>
      <c r="G1338" s="1">
        <v>4500</v>
      </c>
      <c r="H1338" s="1" t="s">
        <v>8</v>
      </c>
    </row>
    <row r="1339" spans="1:8" x14ac:dyDescent="0.35">
      <c r="A1339" s="1" t="s">
        <v>934</v>
      </c>
      <c r="B1339" s="1" t="s">
        <v>4345</v>
      </c>
      <c r="C1339" s="3" t="s">
        <v>4373</v>
      </c>
      <c r="D1339" s="3" t="s">
        <v>4400</v>
      </c>
      <c r="E1339" s="1" t="s">
        <v>1382</v>
      </c>
      <c r="F1339" s="1" t="s">
        <v>50</v>
      </c>
      <c r="G1339" s="1">
        <v>850</v>
      </c>
      <c r="H1339" s="1" t="s">
        <v>8</v>
      </c>
    </row>
    <row r="1340" spans="1:8" x14ac:dyDescent="0.35">
      <c r="A1340" s="1" t="s">
        <v>985</v>
      </c>
      <c r="B1340" s="1" t="s">
        <v>4345</v>
      </c>
      <c r="C1340" s="3" t="s">
        <v>4373</v>
      </c>
      <c r="D1340" s="3" t="s">
        <v>4400</v>
      </c>
      <c r="E1340" s="1" t="s">
        <v>1383</v>
      </c>
      <c r="F1340" s="1" t="s">
        <v>50</v>
      </c>
      <c r="G1340" s="1">
        <v>850</v>
      </c>
      <c r="H1340" s="1" t="s">
        <v>8</v>
      </c>
    </row>
    <row r="1341" spans="1:8" x14ac:dyDescent="0.35">
      <c r="A1341" s="1" t="s">
        <v>122</v>
      </c>
      <c r="B1341" s="1" t="s">
        <v>4347</v>
      </c>
      <c r="C1341" s="3" t="s">
        <v>4374</v>
      </c>
      <c r="D1341" s="3" t="s">
        <v>4401</v>
      </c>
      <c r="E1341" s="1" t="s">
        <v>1384</v>
      </c>
      <c r="F1341" s="1" t="s">
        <v>50</v>
      </c>
      <c r="G1341" s="1">
        <v>850</v>
      </c>
      <c r="H1341" s="1" t="s">
        <v>158</v>
      </c>
    </row>
    <row r="1342" spans="1:8" x14ac:dyDescent="0.35">
      <c r="A1342" s="1" t="s">
        <v>967</v>
      </c>
      <c r="B1342" s="1">
        <v>0</v>
      </c>
      <c r="C1342" s="3" t="s">
        <v>4374</v>
      </c>
      <c r="D1342" s="3" t="s">
        <v>4401</v>
      </c>
      <c r="E1342" s="1" t="s">
        <v>1385</v>
      </c>
      <c r="F1342" s="1" t="s">
        <v>7</v>
      </c>
      <c r="G1342" s="1">
        <v>850</v>
      </c>
      <c r="H1342" s="1" t="s">
        <v>8</v>
      </c>
    </row>
    <row r="1343" spans="1:8" x14ac:dyDescent="0.35">
      <c r="A1343" s="1" t="s">
        <v>22</v>
      </c>
      <c r="B1343" s="1" t="s">
        <v>4345</v>
      </c>
      <c r="C1343" s="3" t="s">
        <v>4374</v>
      </c>
      <c r="D1343" s="3" t="s">
        <v>4401</v>
      </c>
      <c r="E1343" s="1" t="s">
        <v>1386</v>
      </c>
      <c r="F1343" s="1" t="s">
        <v>7</v>
      </c>
      <c r="G1343" s="1">
        <v>400</v>
      </c>
      <c r="H1343" s="1" t="s">
        <v>8</v>
      </c>
    </row>
    <row r="1344" spans="1:8" x14ac:dyDescent="0.35">
      <c r="A1344" s="1" t="s">
        <v>62</v>
      </c>
      <c r="B1344" s="1" t="s">
        <v>4352</v>
      </c>
      <c r="C1344" s="3" t="s">
        <v>4374</v>
      </c>
      <c r="D1344" s="3" t="s">
        <v>4401</v>
      </c>
      <c r="E1344" s="1" t="s">
        <v>1387</v>
      </c>
      <c r="F1344" s="1" t="s">
        <v>50</v>
      </c>
      <c r="G1344" s="1">
        <v>850</v>
      </c>
      <c r="H1344" s="1" t="s">
        <v>8</v>
      </c>
    </row>
    <row r="1345" spans="1:8" x14ac:dyDescent="0.35">
      <c r="A1345" s="1" t="s">
        <v>934</v>
      </c>
      <c r="B1345" s="1" t="s">
        <v>4345</v>
      </c>
      <c r="C1345" s="3" t="s">
        <v>4374</v>
      </c>
      <c r="D1345" s="3" t="s">
        <v>4401</v>
      </c>
      <c r="E1345" s="1" t="s">
        <v>1388</v>
      </c>
      <c r="F1345" s="1" t="s">
        <v>50</v>
      </c>
      <c r="G1345" s="1">
        <v>850</v>
      </c>
      <c r="H1345" s="1" t="s">
        <v>8</v>
      </c>
    </row>
    <row r="1346" spans="1:8" x14ac:dyDescent="0.35">
      <c r="A1346" s="1" t="s">
        <v>62</v>
      </c>
      <c r="B1346" s="1" t="s">
        <v>4352</v>
      </c>
      <c r="C1346" s="3" t="s">
        <v>4374</v>
      </c>
      <c r="D1346" s="3" t="s">
        <v>4401</v>
      </c>
      <c r="E1346" s="1" t="s">
        <v>1389</v>
      </c>
      <c r="F1346" s="1" t="s">
        <v>50</v>
      </c>
      <c r="G1346" s="1">
        <v>850</v>
      </c>
      <c r="H1346" s="1" t="s">
        <v>8</v>
      </c>
    </row>
    <row r="1347" spans="1:8" x14ac:dyDescent="0.35">
      <c r="A1347" s="1" t="s">
        <v>46</v>
      </c>
      <c r="B1347" s="1" t="s">
        <v>4347</v>
      </c>
      <c r="C1347" s="3" t="s">
        <v>4374</v>
      </c>
      <c r="D1347" s="3" t="s">
        <v>4401</v>
      </c>
      <c r="E1347" s="1" t="s">
        <v>1390</v>
      </c>
      <c r="F1347" s="1" t="s">
        <v>50</v>
      </c>
      <c r="G1347" s="1">
        <v>850</v>
      </c>
      <c r="H1347" s="1" t="s">
        <v>8</v>
      </c>
    </row>
    <row r="1348" spans="1:8" x14ac:dyDescent="0.35">
      <c r="A1348" s="1" t="s">
        <v>122</v>
      </c>
      <c r="B1348" s="1" t="s">
        <v>4345</v>
      </c>
      <c r="C1348" s="3" t="s">
        <v>4374</v>
      </c>
      <c r="D1348" s="3" t="s">
        <v>4401</v>
      </c>
      <c r="E1348" s="1" t="s">
        <v>1391</v>
      </c>
      <c r="F1348" s="1" t="s">
        <v>50</v>
      </c>
      <c r="G1348" s="1">
        <v>850</v>
      </c>
      <c r="H1348" s="1" t="s">
        <v>8</v>
      </c>
    </row>
    <row r="1349" spans="1:8" x14ac:dyDescent="0.35">
      <c r="A1349" s="1" t="s">
        <v>9</v>
      </c>
      <c r="B1349" s="1" t="s">
        <v>4346</v>
      </c>
      <c r="C1349" s="3" t="s">
        <v>4374</v>
      </c>
      <c r="D1349" s="3" t="s">
        <v>4401</v>
      </c>
      <c r="E1349" s="1" t="s">
        <v>1392</v>
      </c>
      <c r="F1349" s="1" t="s">
        <v>7</v>
      </c>
      <c r="G1349" s="1">
        <v>308</v>
      </c>
      <c r="H1349" s="1" t="s">
        <v>8</v>
      </c>
    </row>
    <row r="1350" spans="1:8" x14ac:dyDescent="0.35">
      <c r="A1350" s="1" t="s">
        <v>62</v>
      </c>
      <c r="B1350" s="1" t="s">
        <v>4352</v>
      </c>
      <c r="C1350" s="3" t="s">
        <v>4374</v>
      </c>
      <c r="D1350" s="3" t="s">
        <v>4401</v>
      </c>
      <c r="E1350" s="1" t="s">
        <v>1393</v>
      </c>
      <c r="F1350" s="1" t="s">
        <v>50</v>
      </c>
      <c r="G1350" s="1">
        <v>850</v>
      </c>
      <c r="H1350" s="1" t="s">
        <v>8</v>
      </c>
    </row>
    <row r="1351" spans="1:8" x14ac:dyDescent="0.35">
      <c r="A1351" s="1" t="s">
        <v>48</v>
      </c>
      <c r="B1351" s="1" t="s">
        <v>4348</v>
      </c>
      <c r="C1351" s="3" t="s">
        <v>4375</v>
      </c>
      <c r="D1351" s="3" t="s">
        <v>4401</v>
      </c>
      <c r="E1351" s="1" t="s">
        <v>1394</v>
      </c>
      <c r="F1351" s="1" t="s">
        <v>50</v>
      </c>
      <c r="G1351" s="1">
        <v>850</v>
      </c>
      <c r="H1351" s="1" t="s">
        <v>8</v>
      </c>
    </row>
    <row r="1352" spans="1:8" x14ac:dyDescent="0.35">
      <c r="A1352" s="1" t="s">
        <v>722</v>
      </c>
      <c r="B1352" s="1" t="s">
        <v>4345</v>
      </c>
      <c r="C1352" s="3" t="s">
        <v>4375</v>
      </c>
      <c r="D1352" s="3" t="s">
        <v>4401</v>
      </c>
      <c r="E1352" s="1" t="s">
        <v>1395</v>
      </c>
      <c r="F1352" s="1" t="s">
        <v>50</v>
      </c>
      <c r="G1352" s="1">
        <v>4500</v>
      </c>
      <c r="H1352" s="1" t="s">
        <v>8</v>
      </c>
    </row>
    <row r="1353" spans="1:8" x14ac:dyDescent="0.35">
      <c r="A1353" s="1" t="s">
        <v>934</v>
      </c>
      <c r="B1353" s="1" t="s">
        <v>4345</v>
      </c>
      <c r="C1353" s="3" t="s">
        <v>4375</v>
      </c>
      <c r="D1353" s="3" t="s">
        <v>4401</v>
      </c>
      <c r="E1353" s="1" t="s">
        <v>1396</v>
      </c>
      <c r="F1353" s="1" t="s">
        <v>50</v>
      </c>
      <c r="G1353" s="1">
        <v>850</v>
      </c>
      <c r="H1353" s="1" t="s">
        <v>8</v>
      </c>
    </row>
    <row r="1354" spans="1:8" x14ac:dyDescent="0.35">
      <c r="A1354" s="1" t="s">
        <v>985</v>
      </c>
      <c r="B1354" s="1" t="s">
        <v>4345</v>
      </c>
      <c r="C1354" s="3" t="s">
        <v>4375</v>
      </c>
      <c r="D1354" s="3" t="s">
        <v>4401</v>
      </c>
      <c r="E1354" s="1" t="s">
        <v>1397</v>
      </c>
      <c r="F1354" s="1" t="s">
        <v>50</v>
      </c>
      <c r="G1354" s="1">
        <v>850</v>
      </c>
      <c r="H1354" s="1" t="s">
        <v>8</v>
      </c>
    </row>
    <row r="1355" spans="1:8" x14ac:dyDescent="0.35">
      <c r="A1355" s="1" t="s">
        <v>934</v>
      </c>
      <c r="B1355" s="1" t="s">
        <v>4345</v>
      </c>
      <c r="C1355" s="3" t="s">
        <v>4375</v>
      </c>
      <c r="D1355" s="3" t="s">
        <v>4401</v>
      </c>
      <c r="E1355" s="1" t="s">
        <v>1398</v>
      </c>
      <c r="F1355" s="1" t="s">
        <v>50</v>
      </c>
      <c r="G1355" s="1">
        <v>850</v>
      </c>
      <c r="H1355" s="1" t="s">
        <v>8</v>
      </c>
    </row>
    <row r="1356" spans="1:8" x14ac:dyDescent="0.35">
      <c r="A1356" s="1" t="s">
        <v>1077</v>
      </c>
      <c r="B1356" s="1" t="s">
        <v>4361</v>
      </c>
      <c r="C1356" s="3" t="s">
        <v>4375</v>
      </c>
      <c r="D1356" s="3" t="s">
        <v>4401</v>
      </c>
      <c r="E1356" s="1" t="s">
        <v>1399</v>
      </c>
      <c r="F1356" s="1" t="s">
        <v>7</v>
      </c>
      <c r="G1356" s="1">
        <v>850</v>
      </c>
      <c r="H1356" s="1" t="s">
        <v>26</v>
      </c>
    </row>
    <row r="1357" spans="1:8" x14ac:dyDescent="0.35">
      <c r="A1357" s="1" t="s">
        <v>696</v>
      </c>
      <c r="B1357" s="1" t="s">
        <v>4352</v>
      </c>
      <c r="C1357" s="3" t="s">
        <v>4376</v>
      </c>
      <c r="D1357" s="3" t="s">
        <v>4401</v>
      </c>
      <c r="E1357" s="1" t="s">
        <v>1400</v>
      </c>
      <c r="F1357" s="1" t="s">
        <v>50</v>
      </c>
      <c r="G1357" s="1">
        <v>850</v>
      </c>
      <c r="H1357" s="1" t="s">
        <v>158</v>
      </c>
    </row>
    <row r="1358" spans="1:8" x14ac:dyDescent="0.35">
      <c r="A1358" s="1" t="s">
        <v>985</v>
      </c>
      <c r="B1358" s="1" t="s">
        <v>4345</v>
      </c>
      <c r="C1358" s="3" t="s">
        <v>4376</v>
      </c>
      <c r="D1358" s="3" t="s">
        <v>4401</v>
      </c>
      <c r="E1358" s="1" t="s">
        <v>1401</v>
      </c>
      <c r="F1358" s="1" t="s">
        <v>50</v>
      </c>
      <c r="G1358" s="1">
        <v>850</v>
      </c>
      <c r="H1358" s="1" t="s">
        <v>8</v>
      </c>
    </row>
    <row r="1359" spans="1:8" x14ac:dyDescent="0.35">
      <c r="A1359" s="1" t="s">
        <v>985</v>
      </c>
      <c r="B1359" s="1" t="s">
        <v>4345</v>
      </c>
      <c r="C1359" s="3" t="s">
        <v>4376</v>
      </c>
      <c r="D1359" s="3" t="s">
        <v>4401</v>
      </c>
      <c r="E1359" s="1" t="s">
        <v>1402</v>
      </c>
      <c r="F1359" s="1" t="s">
        <v>50</v>
      </c>
      <c r="G1359" s="1">
        <v>850</v>
      </c>
      <c r="H1359" s="1" t="s">
        <v>8</v>
      </c>
    </row>
    <row r="1360" spans="1:8" x14ac:dyDescent="0.35">
      <c r="A1360" s="1" t="s">
        <v>22</v>
      </c>
      <c r="B1360" s="1" t="s">
        <v>4345</v>
      </c>
      <c r="C1360" s="3" t="s">
        <v>4376</v>
      </c>
      <c r="D1360" s="3" t="s">
        <v>4401</v>
      </c>
      <c r="E1360" s="1" t="s">
        <v>1403</v>
      </c>
      <c r="F1360" s="1" t="s">
        <v>7</v>
      </c>
      <c r="G1360" s="1">
        <v>400</v>
      </c>
      <c r="H1360" s="1" t="s">
        <v>8</v>
      </c>
    </row>
    <row r="1361" spans="1:8" x14ac:dyDescent="0.35">
      <c r="A1361" s="1" t="s">
        <v>9</v>
      </c>
      <c r="B1361" s="1" t="s">
        <v>4346</v>
      </c>
      <c r="C1361" s="3" t="s">
        <v>4376</v>
      </c>
      <c r="D1361" s="3" t="s">
        <v>4401</v>
      </c>
      <c r="E1361" s="1" t="s">
        <v>1404</v>
      </c>
      <c r="F1361" s="1" t="s">
        <v>7</v>
      </c>
      <c r="G1361" s="1">
        <v>850</v>
      </c>
      <c r="H1361" s="1" t="s">
        <v>8</v>
      </c>
    </row>
    <row r="1362" spans="1:8" x14ac:dyDescent="0.35">
      <c r="A1362" s="1" t="s">
        <v>985</v>
      </c>
      <c r="B1362" s="1" t="s">
        <v>4345</v>
      </c>
      <c r="C1362" s="3" t="s">
        <v>4376</v>
      </c>
      <c r="D1362" s="3" t="s">
        <v>4401</v>
      </c>
      <c r="E1362" s="1" t="s">
        <v>1405</v>
      </c>
      <c r="F1362" s="1" t="s">
        <v>50</v>
      </c>
      <c r="G1362" s="1">
        <v>850</v>
      </c>
      <c r="H1362" s="1" t="s">
        <v>8</v>
      </c>
    </row>
    <row r="1363" spans="1:8" x14ac:dyDescent="0.35">
      <c r="A1363" s="1" t="s">
        <v>122</v>
      </c>
      <c r="B1363" s="1" t="s">
        <v>4345</v>
      </c>
      <c r="C1363" s="3" t="s">
        <v>4376</v>
      </c>
      <c r="D1363" s="3" t="s">
        <v>4401</v>
      </c>
      <c r="E1363" s="1" t="s">
        <v>1406</v>
      </c>
      <c r="F1363" s="1" t="s">
        <v>50</v>
      </c>
      <c r="G1363" s="1">
        <v>850</v>
      </c>
      <c r="H1363" s="1" t="s">
        <v>8</v>
      </c>
    </row>
    <row r="1364" spans="1:8" x14ac:dyDescent="0.35">
      <c r="A1364" s="1" t="s">
        <v>97</v>
      </c>
      <c r="B1364" s="1" t="s">
        <v>4354</v>
      </c>
      <c r="C1364" s="3" t="s">
        <v>4377</v>
      </c>
      <c r="D1364" s="3" t="s">
        <v>4401</v>
      </c>
      <c r="E1364" s="1" t="s">
        <v>1407</v>
      </c>
      <c r="F1364" s="1" t="s">
        <v>50</v>
      </c>
      <c r="G1364" s="1">
        <v>250</v>
      </c>
      <c r="H1364" s="1" t="s">
        <v>158</v>
      </c>
    </row>
    <row r="1365" spans="1:8" x14ac:dyDescent="0.35">
      <c r="A1365" s="1" t="s">
        <v>934</v>
      </c>
      <c r="B1365" s="1" t="s">
        <v>4345</v>
      </c>
      <c r="C1365" s="3" t="s">
        <v>4377</v>
      </c>
      <c r="D1365" s="3" t="s">
        <v>4401</v>
      </c>
      <c r="E1365" s="1" t="s">
        <v>1408</v>
      </c>
      <c r="F1365" s="1" t="s">
        <v>50</v>
      </c>
      <c r="G1365" s="1">
        <v>850</v>
      </c>
      <c r="H1365" s="1" t="s">
        <v>8</v>
      </c>
    </row>
    <row r="1366" spans="1:8" x14ac:dyDescent="0.35">
      <c r="A1366" s="1" t="s">
        <v>722</v>
      </c>
      <c r="B1366" s="1" t="s">
        <v>4345</v>
      </c>
      <c r="C1366" s="3" t="s">
        <v>4377</v>
      </c>
      <c r="D1366" s="3" t="s">
        <v>4401</v>
      </c>
      <c r="E1366" s="1" t="s">
        <v>1409</v>
      </c>
      <c r="F1366" s="1" t="s">
        <v>50</v>
      </c>
      <c r="G1366" s="1">
        <v>4500</v>
      </c>
      <c r="H1366" s="1" t="s">
        <v>8</v>
      </c>
    </row>
    <row r="1367" spans="1:8" x14ac:dyDescent="0.35">
      <c r="A1367" s="1" t="s">
        <v>46</v>
      </c>
      <c r="B1367" s="1" t="s">
        <v>4351</v>
      </c>
      <c r="C1367" s="3" t="s">
        <v>4377</v>
      </c>
      <c r="D1367" s="3" t="s">
        <v>4401</v>
      </c>
      <c r="E1367" s="1" t="s">
        <v>1410</v>
      </c>
      <c r="F1367" s="1" t="s">
        <v>50</v>
      </c>
      <c r="G1367" s="1">
        <v>850</v>
      </c>
      <c r="H1367" s="1" t="s">
        <v>8</v>
      </c>
    </row>
    <row r="1368" spans="1:8" x14ac:dyDescent="0.35">
      <c r="A1368" s="1" t="s">
        <v>62</v>
      </c>
      <c r="B1368" s="1" t="s">
        <v>4352</v>
      </c>
      <c r="C1368" s="3" t="s">
        <v>4377</v>
      </c>
      <c r="D1368" s="3" t="s">
        <v>4401</v>
      </c>
      <c r="E1368" s="1" t="s">
        <v>1411</v>
      </c>
      <c r="F1368" s="1" t="s">
        <v>50</v>
      </c>
      <c r="G1368" s="1">
        <v>850</v>
      </c>
      <c r="H1368" s="1" t="s">
        <v>8</v>
      </c>
    </row>
    <row r="1369" spans="1:8" x14ac:dyDescent="0.35">
      <c r="A1369" s="1" t="s">
        <v>46</v>
      </c>
      <c r="B1369" s="1" t="s">
        <v>4351</v>
      </c>
      <c r="C1369" s="3" t="s">
        <v>4377</v>
      </c>
      <c r="D1369" s="3" t="s">
        <v>4401</v>
      </c>
      <c r="E1369" s="1" t="s">
        <v>1412</v>
      </c>
      <c r="F1369" s="1" t="s">
        <v>50</v>
      </c>
      <c r="G1369" s="1">
        <v>850</v>
      </c>
      <c r="H1369" s="1" t="s">
        <v>8</v>
      </c>
    </row>
    <row r="1370" spans="1:8" x14ac:dyDescent="0.35">
      <c r="A1370" s="1" t="s">
        <v>122</v>
      </c>
      <c r="B1370" s="1" t="s">
        <v>4345</v>
      </c>
      <c r="C1370" s="3" t="s">
        <v>4377</v>
      </c>
      <c r="D1370" s="3" t="s">
        <v>4401</v>
      </c>
      <c r="E1370" s="1" t="s">
        <v>1413</v>
      </c>
      <c r="F1370" s="1" t="s">
        <v>50</v>
      </c>
      <c r="G1370" s="1">
        <v>850</v>
      </c>
      <c r="H1370" s="1" t="s">
        <v>8</v>
      </c>
    </row>
    <row r="1371" spans="1:8" x14ac:dyDescent="0.35">
      <c r="A1371" s="1" t="s">
        <v>62</v>
      </c>
      <c r="B1371" s="1" t="s">
        <v>4352</v>
      </c>
      <c r="C1371" s="3" t="s">
        <v>4377</v>
      </c>
      <c r="D1371" s="3" t="s">
        <v>4401</v>
      </c>
      <c r="E1371" s="1" t="s">
        <v>1414</v>
      </c>
      <c r="F1371" s="1" t="s">
        <v>50</v>
      </c>
      <c r="G1371" s="1">
        <v>850</v>
      </c>
      <c r="H1371" s="1" t="s">
        <v>8</v>
      </c>
    </row>
    <row r="1372" spans="1:8" x14ac:dyDescent="0.35">
      <c r="A1372" s="1" t="s">
        <v>9</v>
      </c>
      <c r="B1372" s="1" t="s">
        <v>4346</v>
      </c>
      <c r="C1372" s="3" t="s">
        <v>4377</v>
      </c>
      <c r="D1372" s="3" t="s">
        <v>4401</v>
      </c>
      <c r="E1372" s="1" t="s">
        <v>1415</v>
      </c>
      <c r="F1372" s="1" t="s">
        <v>7</v>
      </c>
      <c r="G1372" s="1">
        <v>308</v>
      </c>
      <c r="H1372" s="1" t="s">
        <v>8</v>
      </c>
    </row>
    <row r="1373" spans="1:8" x14ac:dyDescent="0.35">
      <c r="A1373" s="1" t="s">
        <v>22</v>
      </c>
      <c r="B1373" s="1" t="s">
        <v>4345</v>
      </c>
      <c r="C1373" s="3" t="s">
        <v>4366</v>
      </c>
      <c r="D1373" s="3" t="s">
        <v>4401</v>
      </c>
      <c r="E1373" s="1" t="s">
        <v>1416</v>
      </c>
      <c r="F1373" s="1" t="s">
        <v>7</v>
      </c>
      <c r="G1373" s="1">
        <v>400</v>
      </c>
      <c r="H1373" s="1" t="s">
        <v>8</v>
      </c>
    </row>
    <row r="1374" spans="1:8" x14ac:dyDescent="0.35">
      <c r="A1374" s="1" t="s">
        <v>934</v>
      </c>
      <c r="B1374" s="1" t="s">
        <v>4345</v>
      </c>
      <c r="C1374" s="3" t="s">
        <v>4366</v>
      </c>
      <c r="D1374" s="3" t="s">
        <v>4401</v>
      </c>
      <c r="E1374" s="1" t="s">
        <v>1417</v>
      </c>
      <c r="F1374" s="1" t="s">
        <v>50</v>
      </c>
      <c r="G1374" s="1">
        <v>850</v>
      </c>
      <c r="H1374" s="1" t="s">
        <v>8</v>
      </c>
    </row>
    <row r="1375" spans="1:8" x14ac:dyDescent="0.35">
      <c r="A1375" s="1" t="s">
        <v>985</v>
      </c>
      <c r="B1375" s="1" t="s">
        <v>4345</v>
      </c>
      <c r="C1375" s="3" t="s">
        <v>4366</v>
      </c>
      <c r="D1375" s="3" t="s">
        <v>4401</v>
      </c>
      <c r="E1375" s="1" t="s">
        <v>1418</v>
      </c>
      <c r="F1375" s="1" t="s">
        <v>50</v>
      </c>
      <c r="G1375" s="1">
        <v>850</v>
      </c>
      <c r="H1375" s="1" t="s">
        <v>8</v>
      </c>
    </row>
    <row r="1376" spans="1:8" x14ac:dyDescent="0.35">
      <c r="A1376" s="1" t="s">
        <v>934</v>
      </c>
      <c r="B1376" s="1" t="s">
        <v>4345</v>
      </c>
      <c r="C1376" s="3" t="s">
        <v>4366</v>
      </c>
      <c r="D1376" s="3" t="s">
        <v>4401</v>
      </c>
      <c r="E1376" s="1" t="s">
        <v>1419</v>
      </c>
      <c r="F1376" s="1" t="s">
        <v>50</v>
      </c>
      <c r="G1376" s="1">
        <v>850</v>
      </c>
      <c r="H1376" s="1" t="s">
        <v>8</v>
      </c>
    </row>
    <row r="1377" spans="1:8" x14ac:dyDescent="0.35">
      <c r="A1377" s="1" t="s">
        <v>9</v>
      </c>
      <c r="B1377" s="1" t="s">
        <v>4346</v>
      </c>
      <c r="C1377" s="3" t="s">
        <v>4366</v>
      </c>
      <c r="D1377" s="3" t="s">
        <v>4401</v>
      </c>
      <c r="E1377" s="1" t="s">
        <v>1420</v>
      </c>
      <c r="F1377" s="1" t="s">
        <v>7</v>
      </c>
      <c r="G1377" s="1">
        <v>850</v>
      </c>
      <c r="H1377" s="1" t="s">
        <v>8</v>
      </c>
    </row>
    <row r="1378" spans="1:8" x14ac:dyDescent="0.35">
      <c r="A1378" s="1" t="s">
        <v>62</v>
      </c>
      <c r="B1378" s="1" t="s">
        <v>4352</v>
      </c>
      <c r="C1378" s="3" t="s">
        <v>4366</v>
      </c>
      <c r="D1378" s="3" t="s">
        <v>4401</v>
      </c>
      <c r="E1378" s="1" t="s">
        <v>1421</v>
      </c>
      <c r="F1378" s="1" t="s">
        <v>50</v>
      </c>
      <c r="G1378" s="1">
        <v>850</v>
      </c>
      <c r="H1378" s="1" t="s">
        <v>8</v>
      </c>
    </row>
    <row r="1379" spans="1:8" x14ac:dyDescent="0.35">
      <c r="A1379" s="1" t="s">
        <v>722</v>
      </c>
      <c r="B1379" s="1" t="s">
        <v>4345</v>
      </c>
      <c r="C1379" s="3" t="s">
        <v>4366</v>
      </c>
      <c r="D1379" s="3" t="s">
        <v>4401</v>
      </c>
      <c r="E1379" s="1" t="s">
        <v>1422</v>
      </c>
      <c r="F1379" s="1" t="s">
        <v>50</v>
      </c>
      <c r="G1379" s="1">
        <v>4500</v>
      </c>
      <c r="H1379" s="1" t="s">
        <v>8</v>
      </c>
    </row>
    <row r="1380" spans="1:8" x14ac:dyDescent="0.35">
      <c r="A1380" s="1" t="s">
        <v>22</v>
      </c>
      <c r="B1380" s="1" t="s">
        <v>4362</v>
      </c>
      <c r="C1380" s="3" t="s">
        <v>4366</v>
      </c>
      <c r="D1380" s="3" t="s">
        <v>4401</v>
      </c>
      <c r="E1380" s="1" t="s">
        <v>1423</v>
      </c>
      <c r="F1380" s="1" t="s">
        <v>7</v>
      </c>
      <c r="G1380" s="1">
        <v>400</v>
      </c>
      <c r="H1380" s="1" t="s">
        <v>8</v>
      </c>
    </row>
    <row r="1381" spans="1:8" x14ac:dyDescent="0.35">
      <c r="A1381" s="1" t="s">
        <v>122</v>
      </c>
      <c r="B1381" s="1" t="s">
        <v>4345</v>
      </c>
      <c r="C1381" s="3" t="s">
        <v>4367</v>
      </c>
      <c r="D1381" s="3" t="s">
        <v>4401</v>
      </c>
      <c r="E1381" s="1" t="s">
        <v>1424</v>
      </c>
      <c r="F1381" s="1" t="s">
        <v>50</v>
      </c>
      <c r="G1381" s="1">
        <v>850</v>
      </c>
      <c r="H1381" s="1" t="s">
        <v>8</v>
      </c>
    </row>
    <row r="1382" spans="1:8" x14ac:dyDescent="0.35">
      <c r="A1382" s="1" t="s">
        <v>934</v>
      </c>
      <c r="B1382" s="1" t="s">
        <v>4345</v>
      </c>
      <c r="C1382" s="3" t="s">
        <v>4367</v>
      </c>
      <c r="D1382" s="3" t="s">
        <v>4401</v>
      </c>
      <c r="E1382" s="1" t="s">
        <v>1425</v>
      </c>
      <c r="F1382" s="1" t="s">
        <v>50</v>
      </c>
      <c r="G1382" s="1">
        <v>850</v>
      </c>
      <c r="H1382" s="1" t="s">
        <v>8</v>
      </c>
    </row>
    <row r="1383" spans="1:8" x14ac:dyDescent="0.35">
      <c r="A1383" s="1" t="s">
        <v>934</v>
      </c>
      <c r="B1383" s="1" t="s">
        <v>4345</v>
      </c>
      <c r="C1383" s="3" t="s">
        <v>4367</v>
      </c>
      <c r="D1383" s="3" t="s">
        <v>4401</v>
      </c>
      <c r="E1383" s="1" t="s">
        <v>1426</v>
      </c>
      <c r="F1383" s="1" t="s">
        <v>50</v>
      </c>
      <c r="G1383" s="1">
        <v>850</v>
      </c>
      <c r="H1383" s="1" t="s">
        <v>8</v>
      </c>
    </row>
    <row r="1384" spans="1:8" x14ac:dyDescent="0.35">
      <c r="A1384" s="1" t="s">
        <v>722</v>
      </c>
      <c r="B1384" s="1" t="s">
        <v>4345</v>
      </c>
      <c r="C1384" s="3" t="s">
        <v>4367</v>
      </c>
      <c r="D1384" s="3" t="s">
        <v>4401</v>
      </c>
      <c r="E1384" s="1" t="s">
        <v>1427</v>
      </c>
      <c r="F1384" s="1" t="s">
        <v>50</v>
      </c>
      <c r="G1384" s="1">
        <v>4500</v>
      </c>
      <c r="H1384" s="1" t="s">
        <v>8</v>
      </c>
    </row>
    <row r="1385" spans="1:8" x14ac:dyDescent="0.35">
      <c r="A1385" s="1" t="s">
        <v>62</v>
      </c>
      <c r="B1385" s="1" t="s">
        <v>4352</v>
      </c>
      <c r="C1385" s="3" t="s">
        <v>4368</v>
      </c>
      <c r="D1385" s="3" t="s">
        <v>4401</v>
      </c>
      <c r="E1385" s="1" t="s">
        <v>1428</v>
      </c>
      <c r="F1385" s="1" t="s">
        <v>50</v>
      </c>
      <c r="G1385" s="1">
        <v>850</v>
      </c>
      <c r="H1385" s="1" t="s">
        <v>8</v>
      </c>
    </row>
    <row r="1386" spans="1:8" x14ac:dyDescent="0.35">
      <c r="A1386" s="1" t="s">
        <v>9</v>
      </c>
      <c r="B1386" s="1" t="s">
        <v>4346</v>
      </c>
      <c r="C1386" s="3" t="s">
        <v>4368</v>
      </c>
      <c r="D1386" s="3" t="s">
        <v>4401</v>
      </c>
      <c r="E1386" s="1" t="s">
        <v>1429</v>
      </c>
      <c r="F1386" s="1" t="s">
        <v>50</v>
      </c>
      <c r="G1386" s="1">
        <v>850</v>
      </c>
      <c r="H1386" s="1" t="s">
        <v>8</v>
      </c>
    </row>
    <row r="1387" spans="1:8" x14ac:dyDescent="0.35">
      <c r="A1387" s="1" t="s">
        <v>62</v>
      </c>
      <c r="B1387" s="1" t="s">
        <v>4352</v>
      </c>
      <c r="C1387" s="3" t="s">
        <v>4368</v>
      </c>
      <c r="D1387" s="3" t="s">
        <v>4401</v>
      </c>
      <c r="E1387" s="1" t="s">
        <v>1430</v>
      </c>
      <c r="F1387" s="1" t="s">
        <v>50</v>
      </c>
      <c r="G1387" s="1">
        <v>850</v>
      </c>
      <c r="H1387" s="1" t="s">
        <v>8</v>
      </c>
    </row>
    <row r="1388" spans="1:8" x14ac:dyDescent="0.35">
      <c r="A1388" s="1" t="s">
        <v>934</v>
      </c>
      <c r="B1388" s="1" t="s">
        <v>4345</v>
      </c>
      <c r="C1388" s="3" t="s">
        <v>4369</v>
      </c>
      <c r="D1388" s="3" t="s">
        <v>4401</v>
      </c>
      <c r="E1388" s="1" t="s">
        <v>1431</v>
      </c>
      <c r="F1388" s="1" t="s">
        <v>50</v>
      </c>
      <c r="G1388" s="1">
        <v>850</v>
      </c>
      <c r="H1388" s="1" t="s">
        <v>8</v>
      </c>
    </row>
    <row r="1389" spans="1:8" x14ac:dyDescent="0.35">
      <c r="A1389" s="1" t="s">
        <v>46</v>
      </c>
      <c r="B1389" s="1" t="s">
        <v>4347</v>
      </c>
      <c r="C1389" s="3" t="s">
        <v>4369</v>
      </c>
      <c r="D1389" s="3" t="s">
        <v>4401</v>
      </c>
      <c r="E1389" s="1" t="s">
        <v>1432</v>
      </c>
      <c r="F1389" s="1" t="s">
        <v>50</v>
      </c>
      <c r="G1389" s="1">
        <v>850</v>
      </c>
      <c r="H1389" s="1" t="s">
        <v>26</v>
      </c>
    </row>
    <row r="1390" spans="1:8" x14ac:dyDescent="0.35">
      <c r="A1390" s="1" t="s">
        <v>722</v>
      </c>
      <c r="B1390" s="1" t="s">
        <v>4345</v>
      </c>
      <c r="C1390" s="3" t="s">
        <v>4369</v>
      </c>
      <c r="D1390" s="3" t="s">
        <v>4401</v>
      </c>
      <c r="E1390" s="1" t="s">
        <v>1433</v>
      </c>
      <c r="F1390" s="1" t="s">
        <v>50</v>
      </c>
      <c r="G1390" s="1">
        <v>4500</v>
      </c>
      <c r="H1390" s="1" t="s">
        <v>8</v>
      </c>
    </row>
    <row r="1391" spans="1:8" x14ac:dyDescent="0.35">
      <c r="A1391" s="1" t="s">
        <v>46</v>
      </c>
      <c r="B1391" s="1" t="s">
        <v>4351</v>
      </c>
      <c r="C1391" s="3" t="s">
        <v>4369</v>
      </c>
      <c r="D1391" s="3" t="s">
        <v>4401</v>
      </c>
      <c r="E1391" s="1" t="s">
        <v>1434</v>
      </c>
      <c r="F1391" s="1" t="s">
        <v>50</v>
      </c>
      <c r="G1391" s="1">
        <v>850</v>
      </c>
      <c r="H1391" s="1" t="s">
        <v>8</v>
      </c>
    </row>
    <row r="1392" spans="1:8" x14ac:dyDescent="0.35">
      <c r="A1392" s="1" t="s">
        <v>9</v>
      </c>
      <c r="B1392" s="1" t="s">
        <v>4346</v>
      </c>
      <c r="C1392" s="3" t="s">
        <v>4369</v>
      </c>
      <c r="D1392" s="3" t="s">
        <v>4401</v>
      </c>
      <c r="E1392" s="1" t="s">
        <v>1435</v>
      </c>
      <c r="F1392" s="1" t="s">
        <v>7</v>
      </c>
      <c r="G1392" s="1">
        <v>697</v>
      </c>
      <c r="H1392" s="1" t="s">
        <v>8</v>
      </c>
    </row>
    <row r="1393" spans="1:8" x14ac:dyDescent="0.35">
      <c r="A1393" s="1" t="s">
        <v>934</v>
      </c>
      <c r="B1393" s="1" t="s">
        <v>4345</v>
      </c>
      <c r="C1393" s="3" t="s">
        <v>4369</v>
      </c>
      <c r="D1393" s="3" t="s">
        <v>4401</v>
      </c>
      <c r="E1393" s="1" t="s">
        <v>1436</v>
      </c>
      <c r="F1393" s="1" t="s">
        <v>50</v>
      </c>
      <c r="G1393" s="1">
        <v>850</v>
      </c>
      <c r="H1393" s="1" t="s">
        <v>8</v>
      </c>
    </row>
    <row r="1394" spans="1:8" x14ac:dyDescent="0.35">
      <c r="A1394" s="1" t="s">
        <v>985</v>
      </c>
      <c r="B1394" s="1" t="s">
        <v>4345</v>
      </c>
      <c r="C1394" s="3" t="s">
        <v>4370</v>
      </c>
      <c r="D1394" s="3" t="s">
        <v>4401</v>
      </c>
      <c r="E1394" s="1" t="s">
        <v>1437</v>
      </c>
      <c r="F1394" s="1" t="s">
        <v>50</v>
      </c>
      <c r="G1394" s="1">
        <v>850</v>
      </c>
      <c r="H1394" s="1" t="s">
        <v>8</v>
      </c>
    </row>
    <row r="1395" spans="1:8" x14ac:dyDescent="0.35">
      <c r="A1395" s="1" t="s">
        <v>22</v>
      </c>
      <c r="B1395" s="1" t="s">
        <v>4362</v>
      </c>
      <c r="C1395" s="3" t="s">
        <v>4370</v>
      </c>
      <c r="D1395" s="3" t="s">
        <v>4401</v>
      </c>
      <c r="E1395" s="1" t="s">
        <v>1438</v>
      </c>
      <c r="F1395" s="1" t="s">
        <v>7</v>
      </c>
      <c r="G1395" s="1">
        <v>400</v>
      </c>
      <c r="H1395" s="1" t="s">
        <v>8</v>
      </c>
    </row>
    <row r="1396" spans="1:8" x14ac:dyDescent="0.35">
      <c r="A1396" s="1" t="s">
        <v>46</v>
      </c>
      <c r="B1396" s="1" t="s">
        <v>4351</v>
      </c>
      <c r="C1396" s="3" t="s">
        <v>4370</v>
      </c>
      <c r="D1396" s="3" t="s">
        <v>4401</v>
      </c>
      <c r="E1396" s="1" t="s">
        <v>1439</v>
      </c>
      <c r="F1396" s="1" t="s">
        <v>50</v>
      </c>
      <c r="G1396" s="1">
        <v>850</v>
      </c>
      <c r="H1396" s="1" t="s">
        <v>8</v>
      </c>
    </row>
    <row r="1397" spans="1:8" x14ac:dyDescent="0.35">
      <c r="A1397" s="1" t="s">
        <v>62</v>
      </c>
      <c r="B1397" s="1" t="s">
        <v>4352</v>
      </c>
      <c r="C1397" s="3" t="s">
        <v>4370</v>
      </c>
      <c r="D1397" s="3" t="s">
        <v>4401</v>
      </c>
      <c r="E1397" s="1" t="s">
        <v>1440</v>
      </c>
      <c r="F1397" s="1" t="s">
        <v>50</v>
      </c>
      <c r="G1397" s="1">
        <v>850</v>
      </c>
      <c r="H1397" s="1" t="s">
        <v>8</v>
      </c>
    </row>
    <row r="1398" spans="1:8" x14ac:dyDescent="0.35">
      <c r="A1398" s="1" t="s">
        <v>722</v>
      </c>
      <c r="B1398" s="1" t="s">
        <v>4345</v>
      </c>
      <c r="C1398" s="3" t="s">
        <v>4370</v>
      </c>
      <c r="D1398" s="3" t="s">
        <v>4401</v>
      </c>
      <c r="E1398" s="1" t="s">
        <v>1441</v>
      </c>
      <c r="F1398" s="1" t="s">
        <v>50</v>
      </c>
      <c r="G1398" s="1">
        <v>4500</v>
      </c>
      <c r="H1398" s="1" t="s">
        <v>8</v>
      </c>
    </row>
    <row r="1399" spans="1:8" x14ac:dyDescent="0.35">
      <c r="A1399" s="1" t="s">
        <v>985</v>
      </c>
      <c r="B1399" s="1" t="s">
        <v>4345</v>
      </c>
      <c r="C1399" s="3" t="s">
        <v>4370</v>
      </c>
      <c r="D1399" s="3" t="s">
        <v>4401</v>
      </c>
      <c r="E1399" s="1" t="s">
        <v>1442</v>
      </c>
      <c r="F1399" s="1" t="s">
        <v>50</v>
      </c>
      <c r="G1399" s="1">
        <v>350</v>
      </c>
      <c r="H1399" s="1" t="s">
        <v>8</v>
      </c>
    </row>
    <row r="1400" spans="1:8" x14ac:dyDescent="0.35">
      <c r="A1400" s="1" t="s">
        <v>122</v>
      </c>
      <c r="B1400" s="1" t="s">
        <v>4345</v>
      </c>
      <c r="C1400" s="3" t="s">
        <v>4371</v>
      </c>
      <c r="D1400" s="3" t="s">
        <v>4401</v>
      </c>
      <c r="E1400" s="1" t="s">
        <v>1443</v>
      </c>
      <c r="F1400" s="1" t="s">
        <v>50</v>
      </c>
      <c r="G1400" s="1">
        <v>850</v>
      </c>
      <c r="H1400" s="1" t="s">
        <v>8</v>
      </c>
    </row>
    <row r="1401" spans="1:8" x14ac:dyDescent="0.35">
      <c r="A1401" s="1" t="s">
        <v>967</v>
      </c>
      <c r="B1401" s="1">
        <v>0</v>
      </c>
      <c r="C1401" s="3" t="s">
        <v>4371</v>
      </c>
      <c r="D1401" s="3" t="s">
        <v>4401</v>
      </c>
      <c r="E1401" s="1" t="s">
        <v>1444</v>
      </c>
      <c r="F1401" s="1" t="s">
        <v>7</v>
      </c>
      <c r="G1401" s="1">
        <v>850</v>
      </c>
      <c r="H1401" s="1" t="s">
        <v>8</v>
      </c>
    </row>
    <row r="1402" spans="1:8" x14ac:dyDescent="0.35">
      <c r="A1402" s="1" t="s">
        <v>62</v>
      </c>
      <c r="B1402" s="1" t="s">
        <v>4352</v>
      </c>
      <c r="C1402" s="3" t="s">
        <v>4371</v>
      </c>
      <c r="D1402" s="3" t="s">
        <v>4401</v>
      </c>
      <c r="E1402" s="1" t="s">
        <v>1445</v>
      </c>
      <c r="F1402" s="1" t="s">
        <v>50</v>
      </c>
      <c r="G1402" s="1">
        <v>850</v>
      </c>
      <c r="H1402" s="1" t="s">
        <v>8</v>
      </c>
    </row>
    <row r="1403" spans="1:8" x14ac:dyDescent="0.35">
      <c r="A1403" s="1" t="s">
        <v>985</v>
      </c>
      <c r="B1403" s="1" t="s">
        <v>4345</v>
      </c>
      <c r="C1403" s="3" t="s">
        <v>4372</v>
      </c>
      <c r="D1403" s="3" t="s">
        <v>4401</v>
      </c>
      <c r="E1403" s="1" t="s">
        <v>1055</v>
      </c>
      <c r="F1403" s="1" t="s">
        <v>50</v>
      </c>
      <c r="G1403" s="1">
        <v>850</v>
      </c>
      <c r="H1403" s="1" t="s">
        <v>8</v>
      </c>
    </row>
    <row r="1404" spans="1:8" x14ac:dyDescent="0.35">
      <c r="A1404" s="1" t="s">
        <v>122</v>
      </c>
      <c r="B1404" s="1" t="s">
        <v>4345</v>
      </c>
      <c r="C1404" s="3" t="s">
        <v>4372</v>
      </c>
      <c r="D1404" s="3" t="s">
        <v>4401</v>
      </c>
      <c r="E1404" s="1" t="s">
        <v>1446</v>
      </c>
      <c r="F1404" s="1" t="s">
        <v>50</v>
      </c>
      <c r="G1404" s="1">
        <v>850</v>
      </c>
      <c r="H1404" s="1" t="s">
        <v>8</v>
      </c>
    </row>
    <row r="1405" spans="1:8" x14ac:dyDescent="0.35">
      <c r="A1405" s="1" t="s">
        <v>46</v>
      </c>
      <c r="B1405" s="1" t="s">
        <v>4351</v>
      </c>
      <c r="C1405" s="3" t="s">
        <v>4372</v>
      </c>
      <c r="D1405" s="3" t="s">
        <v>4401</v>
      </c>
      <c r="E1405" s="1" t="s">
        <v>1447</v>
      </c>
      <c r="F1405" s="1" t="s">
        <v>50</v>
      </c>
      <c r="G1405" s="1">
        <v>850</v>
      </c>
      <c r="H1405" s="1" t="s">
        <v>8</v>
      </c>
    </row>
    <row r="1406" spans="1:8" x14ac:dyDescent="0.35">
      <c r="A1406" s="1" t="s">
        <v>943</v>
      </c>
      <c r="B1406" s="1" t="s">
        <v>4348</v>
      </c>
      <c r="C1406" s="3" t="s">
        <v>4372</v>
      </c>
      <c r="D1406" s="3" t="s">
        <v>4401</v>
      </c>
      <c r="E1406" s="1" t="s">
        <v>1448</v>
      </c>
      <c r="F1406" s="1" t="s">
        <v>50</v>
      </c>
      <c r="G1406" s="1">
        <v>850</v>
      </c>
      <c r="H1406" s="1" t="s">
        <v>8</v>
      </c>
    </row>
    <row r="1407" spans="1:8" x14ac:dyDescent="0.35">
      <c r="A1407" s="1" t="s">
        <v>722</v>
      </c>
      <c r="B1407" s="1" t="s">
        <v>4345</v>
      </c>
      <c r="C1407" s="3" t="s">
        <v>4372</v>
      </c>
      <c r="D1407" s="3" t="s">
        <v>4401</v>
      </c>
      <c r="E1407" s="1" t="s">
        <v>1449</v>
      </c>
      <c r="F1407" s="1" t="s">
        <v>50</v>
      </c>
      <c r="G1407" s="1">
        <v>4500</v>
      </c>
      <c r="H1407" s="1" t="s">
        <v>8</v>
      </c>
    </row>
    <row r="1408" spans="1:8" x14ac:dyDescent="0.35">
      <c r="A1408" s="1" t="s">
        <v>62</v>
      </c>
      <c r="B1408" s="1" t="s">
        <v>4352</v>
      </c>
      <c r="C1408" s="3" t="s">
        <v>4373</v>
      </c>
      <c r="D1408" s="3" t="s">
        <v>4401</v>
      </c>
      <c r="E1408" s="1" t="s">
        <v>1450</v>
      </c>
      <c r="F1408" s="1" t="s">
        <v>50</v>
      </c>
      <c r="G1408" s="1">
        <v>850</v>
      </c>
      <c r="H1408" s="1" t="s">
        <v>8</v>
      </c>
    </row>
    <row r="1409" spans="1:8" x14ac:dyDescent="0.35">
      <c r="A1409" s="1" t="s">
        <v>934</v>
      </c>
      <c r="B1409" s="1" t="s">
        <v>4345</v>
      </c>
      <c r="C1409" s="3" t="s">
        <v>4373</v>
      </c>
      <c r="D1409" s="3" t="s">
        <v>4401</v>
      </c>
      <c r="E1409" s="1" t="s">
        <v>1451</v>
      </c>
      <c r="F1409" s="1" t="s">
        <v>50</v>
      </c>
      <c r="G1409" s="1">
        <v>850</v>
      </c>
      <c r="H1409" s="1" t="s">
        <v>26</v>
      </c>
    </row>
    <row r="1410" spans="1:8" x14ac:dyDescent="0.35">
      <c r="A1410" s="1" t="s">
        <v>722</v>
      </c>
      <c r="B1410" s="1" t="s">
        <v>4345</v>
      </c>
      <c r="C1410" s="3" t="s">
        <v>4373</v>
      </c>
      <c r="D1410" s="3" t="s">
        <v>4401</v>
      </c>
      <c r="E1410" s="1" t="s">
        <v>1452</v>
      </c>
      <c r="F1410" s="1" t="s">
        <v>50</v>
      </c>
      <c r="G1410" s="1">
        <v>4500</v>
      </c>
      <c r="H1410" s="1" t="s">
        <v>8</v>
      </c>
    </row>
    <row r="1411" spans="1:8" x14ac:dyDescent="0.35">
      <c r="A1411" s="1" t="s">
        <v>985</v>
      </c>
      <c r="B1411" s="1" t="s">
        <v>4345</v>
      </c>
      <c r="C1411" s="3" t="s">
        <v>4374</v>
      </c>
      <c r="D1411" s="3" t="s">
        <v>4402</v>
      </c>
      <c r="E1411" s="1" t="s">
        <v>1453</v>
      </c>
      <c r="F1411" s="1" t="s">
        <v>50</v>
      </c>
      <c r="G1411" s="1">
        <v>850</v>
      </c>
      <c r="H1411" s="1" t="s">
        <v>8</v>
      </c>
    </row>
    <row r="1412" spans="1:8" x14ac:dyDescent="0.35">
      <c r="A1412" s="1" t="s">
        <v>46</v>
      </c>
      <c r="B1412" s="1" t="s">
        <v>4351</v>
      </c>
      <c r="C1412" s="3" t="s">
        <v>4374</v>
      </c>
      <c r="D1412" s="3" t="s">
        <v>4402</v>
      </c>
      <c r="E1412" s="1" t="s">
        <v>1454</v>
      </c>
      <c r="F1412" s="1" t="s">
        <v>50</v>
      </c>
      <c r="G1412" s="1">
        <v>850</v>
      </c>
      <c r="H1412" s="1" t="s">
        <v>8</v>
      </c>
    </row>
    <row r="1413" spans="1:8" x14ac:dyDescent="0.35">
      <c r="A1413" s="1" t="s">
        <v>122</v>
      </c>
      <c r="B1413" s="1" t="s">
        <v>4345</v>
      </c>
      <c r="C1413" s="3" t="s">
        <v>4374</v>
      </c>
      <c r="D1413" s="3" t="s">
        <v>4402</v>
      </c>
      <c r="E1413" s="1" t="s">
        <v>1455</v>
      </c>
      <c r="F1413" s="1" t="s">
        <v>50</v>
      </c>
      <c r="G1413" s="1">
        <v>850</v>
      </c>
      <c r="H1413" s="1" t="s">
        <v>8</v>
      </c>
    </row>
    <row r="1414" spans="1:8" x14ac:dyDescent="0.35">
      <c r="A1414" s="1" t="s">
        <v>46</v>
      </c>
      <c r="B1414" s="1" t="s">
        <v>4347</v>
      </c>
      <c r="C1414" s="3" t="s">
        <v>4374</v>
      </c>
      <c r="D1414" s="3" t="s">
        <v>4402</v>
      </c>
      <c r="E1414" s="1" t="s">
        <v>1456</v>
      </c>
      <c r="F1414" s="1" t="s">
        <v>50</v>
      </c>
      <c r="G1414" s="1">
        <v>850</v>
      </c>
      <c r="H1414" s="1" t="s">
        <v>8</v>
      </c>
    </row>
    <row r="1415" spans="1:8" x14ac:dyDescent="0.35">
      <c r="A1415" s="1" t="s">
        <v>722</v>
      </c>
      <c r="B1415" s="1" t="s">
        <v>4345</v>
      </c>
      <c r="C1415" s="3" t="s">
        <v>4374</v>
      </c>
      <c r="D1415" s="3" t="s">
        <v>4402</v>
      </c>
      <c r="E1415" s="1" t="s">
        <v>1457</v>
      </c>
      <c r="F1415" s="1" t="s">
        <v>50</v>
      </c>
      <c r="G1415" s="1">
        <v>4500</v>
      </c>
      <c r="H1415" s="1" t="s">
        <v>8</v>
      </c>
    </row>
    <row r="1416" spans="1:8" x14ac:dyDescent="0.35">
      <c r="A1416" s="1" t="s">
        <v>934</v>
      </c>
      <c r="B1416" s="1" t="s">
        <v>4345</v>
      </c>
      <c r="C1416" s="3" t="s">
        <v>4374</v>
      </c>
      <c r="D1416" s="3" t="s">
        <v>4402</v>
      </c>
      <c r="E1416" s="1" t="s">
        <v>1458</v>
      </c>
      <c r="F1416" s="1" t="s">
        <v>50</v>
      </c>
      <c r="G1416" s="1">
        <v>850</v>
      </c>
      <c r="H1416" s="1" t="s">
        <v>8</v>
      </c>
    </row>
    <row r="1417" spans="1:8" x14ac:dyDescent="0.35">
      <c r="A1417" s="1" t="s">
        <v>122</v>
      </c>
      <c r="B1417" s="1" t="s">
        <v>4345</v>
      </c>
      <c r="C1417" s="3" t="s">
        <v>4375</v>
      </c>
      <c r="D1417" s="3" t="s">
        <v>4402</v>
      </c>
      <c r="E1417" s="1" t="s">
        <v>1459</v>
      </c>
      <c r="F1417" s="1" t="s">
        <v>50</v>
      </c>
      <c r="G1417" s="1">
        <v>850</v>
      </c>
      <c r="H1417" s="1" t="s">
        <v>8</v>
      </c>
    </row>
    <row r="1418" spans="1:8" x14ac:dyDescent="0.35">
      <c r="A1418" s="1" t="s">
        <v>62</v>
      </c>
      <c r="B1418" s="1" t="s">
        <v>4352</v>
      </c>
      <c r="C1418" s="3" t="s">
        <v>4375</v>
      </c>
      <c r="D1418" s="3" t="s">
        <v>4402</v>
      </c>
      <c r="E1418" s="1" t="s">
        <v>1460</v>
      </c>
      <c r="F1418" s="1" t="s">
        <v>50</v>
      </c>
      <c r="G1418" s="1">
        <v>850</v>
      </c>
      <c r="H1418" s="1" t="s">
        <v>8</v>
      </c>
    </row>
    <row r="1419" spans="1:8" x14ac:dyDescent="0.35">
      <c r="A1419" s="1" t="s">
        <v>934</v>
      </c>
      <c r="B1419" s="1" t="s">
        <v>4345</v>
      </c>
      <c r="C1419" s="3" t="s">
        <v>4375</v>
      </c>
      <c r="D1419" s="3" t="s">
        <v>4402</v>
      </c>
      <c r="E1419" s="1" t="s">
        <v>1461</v>
      </c>
      <c r="F1419" s="1" t="s">
        <v>50</v>
      </c>
      <c r="G1419" s="1">
        <v>850</v>
      </c>
      <c r="H1419" s="1" t="s">
        <v>8</v>
      </c>
    </row>
    <row r="1420" spans="1:8" x14ac:dyDescent="0.35">
      <c r="A1420" s="1" t="s">
        <v>22</v>
      </c>
      <c r="B1420" s="1" t="s">
        <v>4345</v>
      </c>
      <c r="C1420" s="3" t="s">
        <v>4375</v>
      </c>
      <c r="D1420" s="3" t="s">
        <v>4402</v>
      </c>
      <c r="E1420" s="1" t="s">
        <v>1462</v>
      </c>
      <c r="F1420" s="1" t="s">
        <v>7</v>
      </c>
      <c r="G1420" s="1">
        <v>400</v>
      </c>
      <c r="H1420" s="1" t="s">
        <v>26</v>
      </c>
    </row>
    <row r="1421" spans="1:8" x14ac:dyDescent="0.35">
      <c r="A1421" s="1" t="s">
        <v>46</v>
      </c>
      <c r="B1421" s="1" t="s">
        <v>4351</v>
      </c>
      <c r="C1421" s="3" t="s">
        <v>4376</v>
      </c>
      <c r="D1421" s="3" t="s">
        <v>4402</v>
      </c>
      <c r="E1421" s="1" t="s">
        <v>1463</v>
      </c>
      <c r="F1421" s="1" t="s">
        <v>50</v>
      </c>
      <c r="G1421" s="1">
        <v>850</v>
      </c>
      <c r="H1421" s="1" t="s">
        <v>8</v>
      </c>
    </row>
    <row r="1422" spans="1:8" x14ac:dyDescent="0.35">
      <c r="A1422" s="1" t="s">
        <v>9</v>
      </c>
      <c r="B1422" s="1" t="s">
        <v>4346</v>
      </c>
      <c r="C1422" s="3" t="s">
        <v>4376</v>
      </c>
      <c r="D1422" s="3" t="s">
        <v>4402</v>
      </c>
      <c r="E1422" s="1" t="s">
        <v>1464</v>
      </c>
      <c r="F1422" s="1" t="s">
        <v>7</v>
      </c>
      <c r="G1422" s="1">
        <v>2975</v>
      </c>
      <c r="H1422" s="1" t="s">
        <v>8</v>
      </c>
    </row>
    <row r="1423" spans="1:8" x14ac:dyDescent="0.35">
      <c r="A1423" s="1" t="s">
        <v>722</v>
      </c>
      <c r="B1423" s="1" t="s">
        <v>4345</v>
      </c>
      <c r="C1423" s="3" t="s">
        <v>4377</v>
      </c>
      <c r="D1423" s="3" t="s">
        <v>4402</v>
      </c>
      <c r="E1423" s="1" t="s">
        <v>1465</v>
      </c>
      <c r="F1423" s="1" t="s">
        <v>50</v>
      </c>
      <c r="G1423" s="1">
        <v>4500</v>
      </c>
      <c r="H1423" s="1" t="s">
        <v>8</v>
      </c>
    </row>
    <row r="1424" spans="1:8" x14ac:dyDescent="0.35">
      <c r="A1424" s="1" t="s">
        <v>934</v>
      </c>
      <c r="B1424" s="1" t="s">
        <v>4345</v>
      </c>
      <c r="C1424" s="3" t="s">
        <v>4377</v>
      </c>
      <c r="D1424" s="3" t="s">
        <v>4402</v>
      </c>
      <c r="E1424" s="1" t="s">
        <v>1466</v>
      </c>
      <c r="F1424" s="1" t="s">
        <v>50</v>
      </c>
      <c r="G1424" s="1">
        <v>850</v>
      </c>
      <c r="H1424" s="1" t="s">
        <v>8</v>
      </c>
    </row>
    <row r="1425" spans="1:8" x14ac:dyDescent="0.35">
      <c r="A1425" s="1" t="s">
        <v>62</v>
      </c>
      <c r="B1425" s="1" t="s">
        <v>4352</v>
      </c>
      <c r="C1425" s="3" t="s">
        <v>4377</v>
      </c>
      <c r="D1425" s="3" t="s">
        <v>4402</v>
      </c>
      <c r="E1425" s="1" t="s">
        <v>1467</v>
      </c>
      <c r="F1425" s="1" t="s">
        <v>50</v>
      </c>
      <c r="G1425" s="1">
        <v>850</v>
      </c>
      <c r="H1425" s="1" t="s">
        <v>8</v>
      </c>
    </row>
    <row r="1426" spans="1:8" x14ac:dyDescent="0.35">
      <c r="A1426" s="1" t="s">
        <v>122</v>
      </c>
      <c r="B1426" s="1" t="s">
        <v>4345</v>
      </c>
      <c r="C1426" s="3" t="s">
        <v>4377</v>
      </c>
      <c r="D1426" s="3" t="s">
        <v>4402</v>
      </c>
      <c r="E1426" s="1" t="s">
        <v>1468</v>
      </c>
      <c r="F1426" s="1" t="s">
        <v>50</v>
      </c>
      <c r="G1426" s="1">
        <v>850</v>
      </c>
      <c r="H1426" s="1" t="s">
        <v>8</v>
      </c>
    </row>
    <row r="1427" spans="1:8" x14ac:dyDescent="0.35">
      <c r="A1427" s="1" t="s">
        <v>46</v>
      </c>
      <c r="B1427" s="1" t="s">
        <v>4351</v>
      </c>
      <c r="C1427" s="3" t="s">
        <v>4377</v>
      </c>
      <c r="D1427" s="3" t="s">
        <v>4402</v>
      </c>
      <c r="E1427" s="1" t="s">
        <v>1469</v>
      </c>
      <c r="F1427" s="1" t="s">
        <v>50</v>
      </c>
      <c r="G1427" s="1">
        <v>850</v>
      </c>
      <c r="H1427" s="1" t="s">
        <v>8</v>
      </c>
    </row>
    <row r="1428" spans="1:8" x14ac:dyDescent="0.35">
      <c r="A1428" s="1" t="s">
        <v>46</v>
      </c>
      <c r="B1428" s="1" t="s">
        <v>4347</v>
      </c>
      <c r="C1428" s="3" t="s">
        <v>4377</v>
      </c>
      <c r="D1428" s="3" t="s">
        <v>4402</v>
      </c>
      <c r="E1428" s="1" t="s">
        <v>1470</v>
      </c>
      <c r="F1428" s="1" t="s">
        <v>50</v>
      </c>
      <c r="G1428" s="1">
        <v>850</v>
      </c>
      <c r="H1428" s="1" t="s">
        <v>8</v>
      </c>
    </row>
    <row r="1429" spans="1:8" x14ac:dyDescent="0.35">
      <c r="A1429" s="1" t="s">
        <v>1343</v>
      </c>
      <c r="B1429" s="1" t="s">
        <v>4351</v>
      </c>
      <c r="C1429" s="3" t="s">
        <v>4366</v>
      </c>
      <c r="D1429" s="3" t="s">
        <v>4402</v>
      </c>
      <c r="E1429" s="1" t="s">
        <v>1471</v>
      </c>
      <c r="F1429" s="1" t="s">
        <v>50</v>
      </c>
      <c r="G1429" s="1">
        <v>850</v>
      </c>
      <c r="H1429" s="1" t="s">
        <v>8</v>
      </c>
    </row>
    <row r="1430" spans="1:8" x14ac:dyDescent="0.35">
      <c r="A1430" s="1" t="s">
        <v>22</v>
      </c>
      <c r="B1430" s="1" t="s">
        <v>4345</v>
      </c>
      <c r="C1430" s="3" t="s">
        <v>4366</v>
      </c>
      <c r="D1430" s="3" t="s">
        <v>4402</v>
      </c>
      <c r="E1430" s="1" t="s">
        <v>1472</v>
      </c>
      <c r="F1430" s="1" t="s">
        <v>7</v>
      </c>
      <c r="G1430" s="1">
        <v>400</v>
      </c>
      <c r="H1430" s="1" t="s">
        <v>8</v>
      </c>
    </row>
    <row r="1431" spans="1:8" x14ac:dyDescent="0.35">
      <c r="A1431" s="1" t="s">
        <v>9</v>
      </c>
      <c r="B1431" s="1" t="s">
        <v>4346</v>
      </c>
      <c r="C1431" s="3" t="s">
        <v>4366</v>
      </c>
      <c r="D1431" s="3" t="s">
        <v>4402</v>
      </c>
      <c r="E1431" s="1" t="s">
        <v>1473</v>
      </c>
      <c r="F1431" s="1" t="s">
        <v>50</v>
      </c>
      <c r="G1431" s="1">
        <v>850</v>
      </c>
      <c r="H1431" s="1" t="s">
        <v>158</v>
      </c>
    </row>
    <row r="1432" spans="1:8" x14ac:dyDescent="0.35">
      <c r="A1432" s="1" t="s">
        <v>48</v>
      </c>
      <c r="B1432" s="1" t="s">
        <v>4348</v>
      </c>
      <c r="C1432" s="3" t="s">
        <v>4366</v>
      </c>
      <c r="D1432" s="3" t="s">
        <v>4402</v>
      </c>
      <c r="E1432" s="1" t="s">
        <v>1474</v>
      </c>
      <c r="F1432" s="1" t="s">
        <v>50</v>
      </c>
      <c r="G1432" s="1">
        <v>850</v>
      </c>
      <c r="H1432" s="1" t="s">
        <v>8</v>
      </c>
    </row>
    <row r="1433" spans="1:8" x14ac:dyDescent="0.35">
      <c r="A1433" s="1" t="s">
        <v>46</v>
      </c>
      <c r="B1433" s="1" t="s">
        <v>4351</v>
      </c>
      <c r="C1433" s="3" t="s">
        <v>4366</v>
      </c>
      <c r="D1433" s="3" t="s">
        <v>4402</v>
      </c>
      <c r="E1433" s="1" t="s">
        <v>1475</v>
      </c>
      <c r="F1433" s="1" t="s">
        <v>50</v>
      </c>
      <c r="G1433" s="1">
        <v>850</v>
      </c>
      <c r="H1433" s="1" t="s">
        <v>8</v>
      </c>
    </row>
    <row r="1434" spans="1:8" x14ac:dyDescent="0.35">
      <c r="A1434" s="1" t="s">
        <v>62</v>
      </c>
      <c r="B1434" s="1" t="s">
        <v>4352</v>
      </c>
      <c r="C1434" s="3" t="s">
        <v>4366</v>
      </c>
      <c r="D1434" s="3" t="s">
        <v>4402</v>
      </c>
      <c r="E1434" s="1" t="s">
        <v>1476</v>
      </c>
      <c r="F1434" s="1" t="s">
        <v>50</v>
      </c>
      <c r="G1434" s="1">
        <v>850</v>
      </c>
      <c r="H1434" s="1" t="s">
        <v>8</v>
      </c>
    </row>
    <row r="1435" spans="1:8" x14ac:dyDescent="0.35">
      <c r="A1435" s="1" t="s">
        <v>985</v>
      </c>
      <c r="B1435" s="1" t="s">
        <v>4345</v>
      </c>
      <c r="C1435" s="3" t="s">
        <v>4367</v>
      </c>
      <c r="D1435" s="3" t="s">
        <v>4402</v>
      </c>
      <c r="E1435" s="1" t="s">
        <v>1477</v>
      </c>
      <c r="F1435" s="1" t="s">
        <v>50</v>
      </c>
      <c r="G1435" s="1">
        <v>850</v>
      </c>
      <c r="H1435" s="1" t="s">
        <v>8</v>
      </c>
    </row>
    <row r="1436" spans="1:8" x14ac:dyDescent="0.35">
      <c r="A1436" s="1" t="s">
        <v>934</v>
      </c>
      <c r="B1436" s="1" t="s">
        <v>4345</v>
      </c>
      <c r="C1436" s="3" t="s">
        <v>4367</v>
      </c>
      <c r="D1436" s="3" t="s">
        <v>4402</v>
      </c>
      <c r="E1436" s="1" t="s">
        <v>1478</v>
      </c>
      <c r="F1436" s="1" t="s">
        <v>50</v>
      </c>
      <c r="G1436" s="1">
        <v>850</v>
      </c>
      <c r="H1436" s="1" t="s">
        <v>8</v>
      </c>
    </row>
    <row r="1437" spans="1:8" x14ac:dyDescent="0.35">
      <c r="A1437" s="1" t="s">
        <v>62</v>
      </c>
      <c r="B1437" s="1" t="s">
        <v>4352</v>
      </c>
      <c r="C1437" s="3" t="s">
        <v>4367</v>
      </c>
      <c r="D1437" s="3" t="s">
        <v>4402</v>
      </c>
      <c r="E1437" s="1" t="s">
        <v>1479</v>
      </c>
      <c r="F1437" s="1" t="s">
        <v>50</v>
      </c>
      <c r="G1437" s="1">
        <v>850</v>
      </c>
      <c r="H1437" s="1" t="s">
        <v>8</v>
      </c>
    </row>
    <row r="1438" spans="1:8" x14ac:dyDescent="0.35">
      <c r="A1438" s="1" t="s">
        <v>9</v>
      </c>
      <c r="B1438" s="1" t="s">
        <v>4346</v>
      </c>
      <c r="C1438" s="3" t="s">
        <v>4367</v>
      </c>
      <c r="D1438" s="3" t="s">
        <v>4402</v>
      </c>
      <c r="E1438" s="1" t="s">
        <v>1480</v>
      </c>
      <c r="F1438" s="1" t="s">
        <v>50</v>
      </c>
      <c r="G1438" s="1">
        <v>850</v>
      </c>
      <c r="H1438" s="1" t="s">
        <v>8</v>
      </c>
    </row>
    <row r="1439" spans="1:8" x14ac:dyDescent="0.35">
      <c r="A1439" s="1" t="s">
        <v>985</v>
      </c>
      <c r="B1439" s="1" t="s">
        <v>4345</v>
      </c>
      <c r="C1439" s="3" t="s">
        <v>4367</v>
      </c>
      <c r="D1439" s="3" t="s">
        <v>4402</v>
      </c>
      <c r="E1439" s="1" t="s">
        <v>1481</v>
      </c>
      <c r="F1439" s="1" t="s">
        <v>50</v>
      </c>
      <c r="G1439" s="1">
        <v>850</v>
      </c>
      <c r="H1439" s="1" t="s">
        <v>8</v>
      </c>
    </row>
    <row r="1440" spans="1:8" x14ac:dyDescent="0.35">
      <c r="A1440" s="1" t="s">
        <v>22</v>
      </c>
      <c r="B1440" s="1" t="s">
        <v>4345</v>
      </c>
      <c r="C1440" s="3" t="s">
        <v>4367</v>
      </c>
      <c r="D1440" s="3" t="s">
        <v>4402</v>
      </c>
      <c r="E1440" s="1" t="s">
        <v>1482</v>
      </c>
      <c r="F1440" s="1" t="s">
        <v>7</v>
      </c>
      <c r="G1440" s="1">
        <v>400</v>
      </c>
      <c r="H1440" s="1" t="s">
        <v>8</v>
      </c>
    </row>
    <row r="1441" spans="1:8" x14ac:dyDescent="0.35">
      <c r="A1441" s="1" t="s">
        <v>722</v>
      </c>
      <c r="B1441" s="1" t="s">
        <v>4345</v>
      </c>
      <c r="C1441" s="3" t="s">
        <v>4368</v>
      </c>
      <c r="D1441" s="3" t="s">
        <v>4402</v>
      </c>
      <c r="E1441" s="1" t="s">
        <v>1483</v>
      </c>
      <c r="F1441" s="1" t="s">
        <v>50</v>
      </c>
      <c r="G1441" s="1">
        <v>4500</v>
      </c>
      <c r="H1441" s="1" t="s">
        <v>8</v>
      </c>
    </row>
    <row r="1442" spans="1:8" x14ac:dyDescent="0.35">
      <c r="A1442" s="1" t="s">
        <v>62</v>
      </c>
      <c r="B1442" s="1" t="s">
        <v>4352</v>
      </c>
      <c r="C1442" s="3" t="s">
        <v>4368</v>
      </c>
      <c r="D1442" s="3" t="s">
        <v>4402</v>
      </c>
      <c r="E1442" s="1" t="s">
        <v>1484</v>
      </c>
      <c r="F1442" s="1" t="s">
        <v>50</v>
      </c>
      <c r="G1442" s="1">
        <v>850</v>
      </c>
      <c r="H1442" s="1" t="s">
        <v>8</v>
      </c>
    </row>
    <row r="1443" spans="1:8" x14ac:dyDescent="0.35">
      <c r="A1443" s="1" t="s">
        <v>696</v>
      </c>
      <c r="B1443" s="1" t="s">
        <v>4352</v>
      </c>
      <c r="C1443" s="3" t="s">
        <v>4368</v>
      </c>
      <c r="D1443" s="3" t="s">
        <v>4402</v>
      </c>
      <c r="E1443" s="1" t="s">
        <v>1485</v>
      </c>
      <c r="F1443" s="1" t="s">
        <v>50</v>
      </c>
      <c r="G1443" s="1">
        <v>850</v>
      </c>
      <c r="H1443" s="1" t="s">
        <v>26</v>
      </c>
    </row>
    <row r="1444" spans="1:8" x14ac:dyDescent="0.35">
      <c r="A1444" s="1" t="s">
        <v>934</v>
      </c>
      <c r="B1444" s="1" t="s">
        <v>4345</v>
      </c>
      <c r="C1444" s="3" t="s">
        <v>4369</v>
      </c>
      <c r="D1444" s="3" t="s">
        <v>4402</v>
      </c>
      <c r="E1444" s="1" t="s">
        <v>1486</v>
      </c>
      <c r="F1444" s="1" t="s">
        <v>50</v>
      </c>
      <c r="G1444" s="1">
        <v>850</v>
      </c>
      <c r="H1444" s="1" t="s">
        <v>8</v>
      </c>
    </row>
    <row r="1445" spans="1:8" x14ac:dyDescent="0.35">
      <c r="A1445" s="1" t="s">
        <v>722</v>
      </c>
      <c r="B1445" s="1" t="s">
        <v>4345</v>
      </c>
      <c r="C1445" s="3" t="s">
        <v>4369</v>
      </c>
      <c r="D1445" s="3" t="s">
        <v>4402</v>
      </c>
      <c r="E1445" s="1" t="s">
        <v>1487</v>
      </c>
      <c r="F1445" s="1" t="s">
        <v>50</v>
      </c>
      <c r="G1445" s="1">
        <v>4500</v>
      </c>
      <c r="H1445" s="1" t="s">
        <v>8</v>
      </c>
    </row>
    <row r="1446" spans="1:8" x14ac:dyDescent="0.35">
      <c r="A1446" s="1" t="s">
        <v>22</v>
      </c>
      <c r="B1446" s="1" t="s">
        <v>4345</v>
      </c>
      <c r="C1446" s="3" t="s">
        <v>4369</v>
      </c>
      <c r="D1446" s="3" t="s">
        <v>4402</v>
      </c>
      <c r="E1446" s="1" t="s">
        <v>1488</v>
      </c>
      <c r="F1446" s="1" t="s">
        <v>50</v>
      </c>
      <c r="G1446" s="1">
        <v>400</v>
      </c>
      <c r="H1446" s="1" t="s">
        <v>8</v>
      </c>
    </row>
    <row r="1447" spans="1:8" x14ac:dyDescent="0.35">
      <c r="A1447" s="1" t="s">
        <v>62</v>
      </c>
      <c r="B1447" s="1" t="s">
        <v>4352</v>
      </c>
      <c r="C1447" s="3" t="s">
        <v>4369</v>
      </c>
      <c r="D1447" s="3" t="s">
        <v>4402</v>
      </c>
      <c r="E1447" s="1" t="s">
        <v>1489</v>
      </c>
      <c r="F1447" s="1" t="s">
        <v>50</v>
      </c>
      <c r="G1447" s="1">
        <v>850</v>
      </c>
      <c r="H1447" s="1" t="s">
        <v>8</v>
      </c>
    </row>
    <row r="1448" spans="1:8" x14ac:dyDescent="0.35">
      <c r="A1448" s="1" t="s">
        <v>985</v>
      </c>
      <c r="B1448" s="1" t="s">
        <v>4345</v>
      </c>
      <c r="C1448" s="3" t="s">
        <v>4369</v>
      </c>
      <c r="D1448" s="3" t="s">
        <v>4402</v>
      </c>
      <c r="E1448" s="1" t="s">
        <v>1490</v>
      </c>
      <c r="F1448" s="1" t="s">
        <v>50</v>
      </c>
      <c r="G1448" s="1">
        <v>850</v>
      </c>
      <c r="H1448" s="1" t="s">
        <v>8</v>
      </c>
    </row>
    <row r="1449" spans="1:8" x14ac:dyDescent="0.35">
      <c r="A1449" s="1" t="s">
        <v>985</v>
      </c>
      <c r="B1449" s="1" t="s">
        <v>4345</v>
      </c>
      <c r="C1449" s="3" t="s">
        <v>4370</v>
      </c>
      <c r="D1449" s="3" t="s">
        <v>4402</v>
      </c>
      <c r="E1449" s="1" t="s">
        <v>1491</v>
      </c>
      <c r="F1449" s="1" t="s">
        <v>50</v>
      </c>
      <c r="G1449" s="1">
        <v>850</v>
      </c>
      <c r="H1449" s="1" t="s">
        <v>8</v>
      </c>
    </row>
    <row r="1450" spans="1:8" x14ac:dyDescent="0.35">
      <c r="A1450" s="1" t="s">
        <v>985</v>
      </c>
      <c r="B1450" s="1" t="s">
        <v>4345</v>
      </c>
      <c r="C1450" s="3" t="s">
        <v>4370</v>
      </c>
      <c r="D1450" s="3" t="s">
        <v>4402</v>
      </c>
      <c r="E1450" s="1" t="s">
        <v>1492</v>
      </c>
      <c r="F1450" s="1" t="s">
        <v>50</v>
      </c>
      <c r="G1450" s="1">
        <v>850</v>
      </c>
      <c r="H1450" s="1" t="s">
        <v>8</v>
      </c>
    </row>
    <row r="1451" spans="1:8" x14ac:dyDescent="0.35">
      <c r="A1451" s="1" t="s">
        <v>46</v>
      </c>
      <c r="B1451" s="1" t="s">
        <v>4351</v>
      </c>
      <c r="C1451" s="3" t="s">
        <v>4370</v>
      </c>
      <c r="D1451" s="3" t="s">
        <v>4402</v>
      </c>
      <c r="E1451" s="1" t="s">
        <v>1493</v>
      </c>
      <c r="F1451" s="1" t="s">
        <v>50</v>
      </c>
      <c r="G1451" s="1">
        <v>850</v>
      </c>
      <c r="H1451" s="1" t="s">
        <v>8</v>
      </c>
    </row>
    <row r="1452" spans="1:8" x14ac:dyDescent="0.35">
      <c r="A1452" s="1" t="s">
        <v>934</v>
      </c>
      <c r="B1452" s="1" t="s">
        <v>4345</v>
      </c>
      <c r="C1452" s="3" t="s">
        <v>4370</v>
      </c>
      <c r="D1452" s="3" t="s">
        <v>4402</v>
      </c>
      <c r="E1452" s="1" t="s">
        <v>1494</v>
      </c>
      <c r="F1452" s="1" t="s">
        <v>50</v>
      </c>
      <c r="G1452" s="1">
        <v>850</v>
      </c>
      <c r="H1452" s="1" t="s">
        <v>8</v>
      </c>
    </row>
    <row r="1453" spans="1:8" x14ac:dyDescent="0.35">
      <c r="A1453" s="1" t="s">
        <v>62</v>
      </c>
      <c r="B1453" s="1" t="s">
        <v>4352</v>
      </c>
      <c r="C1453" s="3" t="s">
        <v>4370</v>
      </c>
      <c r="D1453" s="3" t="s">
        <v>4402</v>
      </c>
      <c r="E1453" s="1" t="s">
        <v>1495</v>
      </c>
      <c r="F1453" s="1" t="s">
        <v>50</v>
      </c>
      <c r="G1453" s="1">
        <v>850</v>
      </c>
      <c r="H1453" s="1" t="s">
        <v>8</v>
      </c>
    </row>
    <row r="1454" spans="1:8" x14ac:dyDescent="0.35">
      <c r="A1454" s="1" t="s">
        <v>122</v>
      </c>
      <c r="B1454" s="1" t="s">
        <v>4345</v>
      </c>
      <c r="C1454" s="3" t="s">
        <v>4370</v>
      </c>
      <c r="D1454" s="3" t="s">
        <v>4402</v>
      </c>
      <c r="E1454" s="1" t="s">
        <v>1496</v>
      </c>
      <c r="F1454" s="1" t="s">
        <v>50</v>
      </c>
      <c r="G1454" s="1">
        <v>850</v>
      </c>
      <c r="H1454" s="1" t="s">
        <v>8</v>
      </c>
    </row>
    <row r="1455" spans="1:8" x14ac:dyDescent="0.35">
      <c r="A1455" s="1" t="s">
        <v>934</v>
      </c>
      <c r="B1455" s="1" t="s">
        <v>4345</v>
      </c>
      <c r="C1455" s="3" t="s">
        <v>4371</v>
      </c>
      <c r="D1455" s="3" t="s">
        <v>4402</v>
      </c>
      <c r="E1455" s="1" t="s">
        <v>1497</v>
      </c>
      <c r="F1455" s="1" t="s">
        <v>50</v>
      </c>
      <c r="G1455" s="1">
        <v>850</v>
      </c>
      <c r="H1455" s="1" t="s">
        <v>8</v>
      </c>
    </row>
    <row r="1456" spans="1:8" x14ac:dyDescent="0.35">
      <c r="A1456" s="1" t="s">
        <v>722</v>
      </c>
      <c r="B1456" s="1" t="s">
        <v>4345</v>
      </c>
      <c r="C1456" s="3" t="s">
        <v>4371</v>
      </c>
      <c r="D1456" s="3" t="s">
        <v>4402</v>
      </c>
      <c r="E1456" s="1" t="s">
        <v>1498</v>
      </c>
      <c r="F1456" s="1" t="s">
        <v>50</v>
      </c>
      <c r="G1456" s="1">
        <v>4500</v>
      </c>
      <c r="H1456" s="1" t="s">
        <v>8</v>
      </c>
    </row>
    <row r="1457" spans="1:8" x14ac:dyDescent="0.35">
      <c r="A1457" s="1" t="s">
        <v>97</v>
      </c>
      <c r="B1457" s="1" t="s">
        <v>4354</v>
      </c>
      <c r="C1457" s="3" t="s">
        <v>4371</v>
      </c>
      <c r="D1457" s="3" t="s">
        <v>4402</v>
      </c>
      <c r="E1457" s="1" t="s">
        <v>1499</v>
      </c>
      <c r="F1457" s="1" t="s">
        <v>50</v>
      </c>
      <c r="G1457" s="1">
        <v>250</v>
      </c>
      <c r="H1457" s="1" t="s">
        <v>8</v>
      </c>
    </row>
    <row r="1458" spans="1:8" x14ac:dyDescent="0.35">
      <c r="A1458" s="1" t="s">
        <v>62</v>
      </c>
      <c r="B1458" s="1" t="s">
        <v>4352</v>
      </c>
      <c r="C1458" s="3" t="s">
        <v>4371</v>
      </c>
      <c r="D1458" s="3" t="s">
        <v>4402</v>
      </c>
      <c r="E1458" s="1" t="s">
        <v>1500</v>
      </c>
      <c r="F1458" s="1" t="s">
        <v>50</v>
      </c>
      <c r="G1458" s="1">
        <v>850</v>
      </c>
      <c r="H1458" s="1" t="s">
        <v>8</v>
      </c>
    </row>
    <row r="1459" spans="1:8" x14ac:dyDescent="0.35">
      <c r="A1459" s="1" t="s">
        <v>22</v>
      </c>
      <c r="B1459" s="1" t="s">
        <v>4345</v>
      </c>
      <c r="C1459" s="3" t="s">
        <v>4371</v>
      </c>
      <c r="D1459" s="3" t="s">
        <v>4402</v>
      </c>
      <c r="E1459" s="1" t="s">
        <v>1501</v>
      </c>
      <c r="F1459" s="1" t="s">
        <v>7</v>
      </c>
      <c r="G1459" s="1">
        <v>400</v>
      </c>
      <c r="H1459" s="1" t="s">
        <v>8</v>
      </c>
    </row>
    <row r="1460" spans="1:8" x14ac:dyDescent="0.35">
      <c r="A1460" s="1" t="s">
        <v>934</v>
      </c>
      <c r="B1460" s="1" t="s">
        <v>4345</v>
      </c>
      <c r="C1460" s="3" t="s">
        <v>4372</v>
      </c>
      <c r="D1460" s="3" t="s">
        <v>4402</v>
      </c>
      <c r="E1460" s="1" t="s">
        <v>1502</v>
      </c>
      <c r="F1460" s="1" t="s">
        <v>50</v>
      </c>
      <c r="G1460" s="1">
        <v>850</v>
      </c>
      <c r="H1460" s="1" t="s">
        <v>8</v>
      </c>
    </row>
    <row r="1461" spans="1:8" x14ac:dyDescent="0.35">
      <c r="A1461" s="1" t="s">
        <v>722</v>
      </c>
      <c r="B1461" s="1" t="s">
        <v>4345</v>
      </c>
      <c r="C1461" s="3" t="s">
        <v>4372</v>
      </c>
      <c r="D1461" s="3" t="s">
        <v>4402</v>
      </c>
      <c r="E1461" s="1" t="s">
        <v>1503</v>
      </c>
      <c r="F1461" s="1" t="s">
        <v>50</v>
      </c>
      <c r="G1461" s="1">
        <v>4500</v>
      </c>
      <c r="H1461" s="1" t="s">
        <v>8</v>
      </c>
    </row>
    <row r="1462" spans="1:8" x14ac:dyDescent="0.35">
      <c r="A1462" s="1" t="s">
        <v>46</v>
      </c>
      <c r="B1462" s="1" t="s">
        <v>4351</v>
      </c>
      <c r="C1462" s="3" t="s">
        <v>4372</v>
      </c>
      <c r="D1462" s="3" t="s">
        <v>4402</v>
      </c>
      <c r="E1462" s="1" t="s">
        <v>1504</v>
      </c>
      <c r="F1462" s="1" t="s">
        <v>50</v>
      </c>
      <c r="G1462" s="1">
        <v>850</v>
      </c>
      <c r="H1462" s="1" t="s">
        <v>8</v>
      </c>
    </row>
    <row r="1463" spans="1:8" x14ac:dyDescent="0.35">
      <c r="A1463" s="1" t="s">
        <v>934</v>
      </c>
      <c r="B1463" s="1" t="s">
        <v>4345</v>
      </c>
      <c r="C1463" s="3" t="s">
        <v>4372</v>
      </c>
      <c r="D1463" s="3" t="s">
        <v>4402</v>
      </c>
      <c r="E1463" s="1" t="s">
        <v>1505</v>
      </c>
      <c r="F1463" s="1" t="s">
        <v>50</v>
      </c>
      <c r="G1463" s="1">
        <v>850</v>
      </c>
      <c r="H1463" s="1" t="s">
        <v>8</v>
      </c>
    </row>
    <row r="1464" spans="1:8" x14ac:dyDescent="0.35">
      <c r="A1464" s="1" t="s">
        <v>9</v>
      </c>
      <c r="B1464" s="1" t="s">
        <v>4346</v>
      </c>
      <c r="C1464" s="3" t="s">
        <v>4372</v>
      </c>
      <c r="D1464" s="3" t="s">
        <v>4402</v>
      </c>
      <c r="E1464" s="1" t="s">
        <v>1506</v>
      </c>
      <c r="F1464" s="1" t="s">
        <v>7</v>
      </c>
      <c r="G1464" s="1">
        <v>850</v>
      </c>
      <c r="H1464" s="1" t="s">
        <v>26</v>
      </c>
    </row>
    <row r="1465" spans="1:8" x14ac:dyDescent="0.35">
      <c r="A1465" s="1" t="s">
        <v>62</v>
      </c>
      <c r="B1465" s="1" t="s">
        <v>4352</v>
      </c>
      <c r="C1465" s="3" t="s">
        <v>4372</v>
      </c>
      <c r="D1465" s="3" t="s">
        <v>4402</v>
      </c>
      <c r="E1465" s="1" t="s">
        <v>1507</v>
      </c>
      <c r="F1465" s="1" t="s">
        <v>50</v>
      </c>
      <c r="G1465" s="1">
        <v>850</v>
      </c>
      <c r="H1465" s="1" t="s">
        <v>8</v>
      </c>
    </row>
    <row r="1466" spans="1:8" x14ac:dyDescent="0.35">
      <c r="A1466" s="1" t="s">
        <v>122</v>
      </c>
      <c r="B1466" s="1" t="s">
        <v>4345</v>
      </c>
      <c r="C1466" s="3" t="s">
        <v>4372</v>
      </c>
      <c r="D1466" s="3" t="s">
        <v>4402</v>
      </c>
      <c r="E1466" s="1" t="s">
        <v>1508</v>
      </c>
      <c r="F1466" s="1" t="s">
        <v>50</v>
      </c>
      <c r="G1466" s="1">
        <v>850</v>
      </c>
      <c r="H1466" s="1" t="s">
        <v>8</v>
      </c>
    </row>
    <row r="1467" spans="1:8" x14ac:dyDescent="0.35">
      <c r="A1467" s="1" t="s">
        <v>46</v>
      </c>
      <c r="B1467" s="1" t="s">
        <v>4351</v>
      </c>
      <c r="C1467" s="3" t="s">
        <v>4373</v>
      </c>
      <c r="D1467" s="3" t="s">
        <v>4402</v>
      </c>
      <c r="E1467" s="1" t="s">
        <v>1509</v>
      </c>
      <c r="F1467" s="1" t="s">
        <v>50</v>
      </c>
      <c r="G1467" s="1">
        <v>850</v>
      </c>
      <c r="H1467" s="1" t="s">
        <v>8</v>
      </c>
    </row>
    <row r="1468" spans="1:8" x14ac:dyDescent="0.35">
      <c r="A1468" s="1" t="s">
        <v>934</v>
      </c>
      <c r="B1468" s="1" t="s">
        <v>4345</v>
      </c>
      <c r="C1468" s="3" t="s">
        <v>4373</v>
      </c>
      <c r="D1468" s="3" t="s">
        <v>4402</v>
      </c>
      <c r="E1468" s="1" t="s">
        <v>1510</v>
      </c>
      <c r="F1468" s="1" t="s">
        <v>50</v>
      </c>
      <c r="G1468" s="1">
        <v>850</v>
      </c>
      <c r="H1468" s="1" t="s">
        <v>8</v>
      </c>
    </row>
    <row r="1469" spans="1:8" x14ac:dyDescent="0.35">
      <c r="A1469" s="1" t="s">
        <v>62</v>
      </c>
      <c r="B1469" s="1" t="s">
        <v>4352</v>
      </c>
      <c r="C1469" s="3" t="s">
        <v>4373</v>
      </c>
      <c r="D1469" s="3" t="s">
        <v>4402</v>
      </c>
      <c r="E1469" s="1" t="s">
        <v>1511</v>
      </c>
      <c r="F1469" s="1" t="s">
        <v>50</v>
      </c>
      <c r="G1469" s="1">
        <v>850</v>
      </c>
      <c r="H1469" s="1" t="s">
        <v>8</v>
      </c>
    </row>
    <row r="1470" spans="1:8" x14ac:dyDescent="0.35">
      <c r="A1470" s="1" t="s">
        <v>722</v>
      </c>
      <c r="B1470" s="1" t="s">
        <v>4345</v>
      </c>
      <c r="C1470" s="3" t="s">
        <v>4373</v>
      </c>
      <c r="D1470" s="3" t="s">
        <v>4402</v>
      </c>
      <c r="E1470" s="1" t="s">
        <v>1512</v>
      </c>
      <c r="F1470" s="1" t="s">
        <v>50</v>
      </c>
      <c r="G1470" s="1">
        <v>4500</v>
      </c>
      <c r="H1470" s="1" t="s">
        <v>8</v>
      </c>
    </row>
    <row r="1471" spans="1:8" x14ac:dyDescent="0.35">
      <c r="A1471" s="1" t="s">
        <v>934</v>
      </c>
      <c r="B1471" s="1" t="s">
        <v>4345</v>
      </c>
      <c r="C1471" s="3" t="s">
        <v>4374</v>
      </c>
      <c r="D1471" s="3" t="s">
        <v>4403</v>
      </c>
      <c r="E1471" s="1" t="s">
        <v>1513</v>
      </c>
      <c r="F1471" s="1" t="s">
        <v>50</v>
      </c>
      <c r="G1471" s="1">
        <v>850</v>
      </c>
      <c r="H1471" s="1" t="s">
        <v>8</v>
      </c>
    </row>
    <row r="1472" spans="1:8" x14ac:dyDescent="0.35">
      <c r="A1472" s="1" t="s">
        <v>9</v>
      </c>
      <c r="B1472" s="1" t="s">
        <v>4346</v>
      </c>
      <c r="C1472" s="3" t="s">
        <v>4374</v>
      </c>
      <c r="D1472" s="3" t="s">
        <v>4403</v>
      </c>
      <c r="E1472" s="1" t="s">
        <v>1514</v>
      </c>
      <c r="F1472" s="1" t="s">
        <v>50</v>
      </c>
      <c r="G1472" s="1">
        <v>850</v>
      </c>
      <c r="H1472" s="1" t="s">
        <v>8</v>
      </c>
    </row>
    <row r="1473" spans="1:8" x14ac:dyDescent="0.35">
      <c r="A1473" s="1" t="s">
        <v>46</v>
      </c>
      <c r="B1473" s="1" t="s">
        <v>4347</v>
      </c>
      <c r="C1473" s="3" t="s">
        <v>4374</v>
      </c>
      <c r="D1473" s="3" t="s">
        <v>4403</v>
      </c>
      <c r="E1473" s="1" t="s">
        <v>1515</v>
      </c>
      <c r="F1473" s="1" t="s">
        <v>50</v>
      </c>
      <c r="G1473" s="1">
        <v>850</v>
      </c>
      <c r="H1473" s="1" t="s">
        <v>8</v>
      </c>
    </row>
    <row r="1474" spans="1:8" x14ac:dyDescent="0.35">
      <c r="A1474" s="1" t="s">
        <v>46</v>
      </c>
      <c r="B1474" s="1" t="s">
        <v>4347</v>
      </c>
      <c r="C1474" s="3" t="s">
        <v>4374</v>
      </c>
      <c r="D1474" s="3" t="s">
        <v>4403</v>
      </c>
      <c r="E1474" s="1" t="s">
        <v>1516</v>
      </c>
      <c r="F1474" s="1" t="s">
        <v>50</v>
      </c>
      <c r="G1474" s="1">
        <v>850</v>
      </c>
      <c r="H1474" s="1" t="s">
        <v>8</v>
      </c>
    </row>
    <row r="1475" spans="1:8" x14ac:dyDescent="0.35">
      <c r="A1475" s="1" t="s">
        <v>985</v>
      </c>
      <c r="B1475" s="1" t="s">
        <v>4345</v>
      </c>
      <c r="C1475" s="3" t="s">
        <v>4374</v>
      </c>
      <c r="D1475" s="3" t="s">
        <v>4403</v>
      </c>
      <c r="E1475" s="1" t="s">
        <v>1517</v>
      </c>
      <c r="F1475" s="1" t="s">
        <v>50</v>
      </c>
      <c r="G1475" s="1">
        <v>850</v>
      </c>
      <c r="H1475" s="1" t="s">
        <v>8</v>
      </c>
    </row>
    <row r="1476" spans="1:8" x14ac:dyDescent="0.35">
      <c r="A1476" s="1" t="s">
        <v>62</v>
      </c>
      <c r="B1476" s="1" t="s">
        <v>4352</v>
      </c>
      <c r="C1476" s="3" t="s">
        <v>4374</v>
      </c>
      <c r="D1476" s="3" t="s">
        <v>4403</v>
      </c>
      <c r="E1476" s="1" t="s">
        <v>1518</v>
      </c>
      <c r="F1476" s="1" t="s">
        <v>50</v>
      </c>
      <c r="G1476" s="1">
        <v>850</v>
      </c>
      <c r="H1476" s="1" t="s">
        <v>8</v>
      </c>
    </row>
    <row r="1477" spans="1:8" x14ac:dyDescent="0.35">
      <c r="A1477" s="1" t="s">
        <v>985</v>
      </c>
      <c r="B1477" s="1" t="s">
        <v>4345</v>
      </c>
      <c r="C1477" s="3" t="s">
        <v>4374</v>
      </c>
      <c r="D1477" s="3" t="s">
        <v>4403</v>
      </c>
      <c r="E1477" s="1" t="s">
        <v>1519</v>
      </c>
      <c r="F1477" s="1" t="s">
        <v>50</v>
      </c>
      <c r="G1477" s="1">
        <v>850</v>
      </c>
      <c r="H1477" s="1" t="s">
        <v>8</v>
      </c>
    </row>
    <row r="1478" spans="1:8" x14ac:dyDescent="0.35">
      <c r="A1478" s="1" t="s">
        <v>985</v>
      </c>
      <c r="B1478" s="1" t="s">
        <v>4345</v>
      </c>
      <c r="C1478" s="3" t="s">
        <v>4374</v>
      </c>
      <c r="D1478" s="3" t="s">
        <v>4403</v>
      </c>
      <c r="E1478" s="1" t="s">
        <v>1520</v>
      </c>
      <c r="F1478" s="1" t="s">
        <v>50</v>
      </c>
      <c r="G1478" s="1">
        <v>850</v>
      </c>
      <c r="H1478" s="1" t="s">
        <v>8</v>
      </c>
    </row>
    <row r="1479" spans="1:8" x14ac:dyDescent="0.35">
      <c r="A1479" s="1" t="s">
        <v>9</v>
      </c>
      <c r="B1479" s="1" t="s">
        <v>4346</v>
      </c>
      <c r="C1479" s="3" t="s">
        <v>4375</v>
      </c>
      <c r="D1479" s="3" t="s">
        <v>4403</v>
      </c>
      <c r="E1479" s="1" t="s">
        <v>1521</v>
      </c>
      <c r="F1479" s="1" t="s">
        <v>50</v>
      </c>
      <c r="G1479" s="1">
        <v>850</v>
      </c>
      <c r="H1479" s="1" t="s">
        <v>8</v>
      </c>
    </row>
    <row r="1480" spans="1:8" x14ac:dyDescent="0.35">
      <c r="A1480" s="1" t="s">
        <v>62</v>
      </c>
      <c r="B1480" s="1" t="s">
        <v>4352</v>
      </c>
      <c r="C1480" s="3" t="s">
        <v>4375</v>
      </c>
      <c r="D1480" s="3" t="s">
        <v>4403</v>
      </c>
      <c r="E1480" s="1" t="s">
        <v>1522</v>
      </c>
      <c r="F1480" s="1" t="s">
        <v>50</v>
      </c>
      <c r="G1480" s="1">
        <v>850</v>
      </c>
      <c r="H1480" s="1" t="s">
        <v>8</v>
      </c>
    </row>
    <row r="1481" spans="1:8" x14ac:dyDescent="0.35">
      <c r="A1481" s="1" t="s">
        <v>722</v>
      </c>
      <c r="B1481" s="1" t="s">
        <v>4345</v>
      </c>
      <c r="C1481" s="3" t="s">
        <v>4375</v>
      </c>
      <c r="D1481" s="3" t="s">
        <v>4403</v>
      </c>
      <c r="E1481" s="1" t="s">
        <v>1523</v>
      </c>
      <c r="F1481" s="1" t="s">
        <v>50</v>
      </c>
      <c r="G1481" s="1">
        <v>4500</v>
      </c>
      <c r="H1481" s="1" t="s">
        <v>8</v>
      </c>
    </row>
    <row r="1482" spans="1:8" x14ac:dyDescent="0.35">
      <c r="A1482" s="1" t="s">
        <v>985</v>
      </c>
      <c r="B1482" s="1" t="s">
        <v>4345</v>
      </c>
      <c r="C1482" s="3" t="s">
        <v>4375</v>
      </c>
      <c r="D1482" s="3" t="s">
        <v>4403</v>
      </c>
      <c r="E1482" s="1" t="s">
        <v>1524</v>
      </c>
      <c r="F1482" s="1" t="s">
        <v>50</v>
      </c>
      <c r="G1482" s="1">
        <v>850</v>
      </c>
      <c r="H1482" s="1" t="s">
        <v>8</v>
      </c>
    </row>
    <row r="1483" spans="1:8" x14ac:dyDescent="0.35">
      <c r="A1483" s="1" t="s">
        <v>934</v>
      </c>
      <c r="B1483" s="1" t="s">
        <v>4345</v>
      </c>
      <c r="C1483" s="3" t="s">
        <v>4375</v>
      </c>
      <c r="D1483" s="3" t="s">
        <v>4403</v>
      </c>
      <c r="E1483" s="1" t="s">
        <v>1525</v>
      </c>
      <c r="F1483" s="1" t="s">
        <v>50</v>
      </c>
      <c r="G1483" s="1">
        <v>850</v>
      </c>
      <c r="H1483" s="1" t="s">
        <v>8</v>
      </c>
    </row>
    <row r="1484" spans="1:8" x14ac:dyDescent="0.35">
      <c r="A1484" s="1" t="s">
        <v>46</v>
      </c>
      <c r="B1484" s="1" t="s">
        <v>4347</v>
      </c>
      <c r="C1484" s="3" t="s">
        <v>4376</v>
      </c>
      <c r="D1484" s="3" t="s">
        <v>4403</v>
      </c>
      <c r="E1484" s="1" t="s">
        <v>1526</v>
      </c>
      <c r="F1484" s="1" t="s">
        <v>50</v>
      </c>
      <c r="G1484" s="1">
        <v>850</v>
      </c>
      <c r="H1484" s="1" t="s">
        <v>8</v>
      </c>
    </row>
    <row r="1485" spans="1:8" x14ac:dyDescent="0.35">
      <c r="A1485" s="1" t="s">
        <v>1527</v>
      </c>
      <c r="B1485" s="1" t="s">
        <v>4345</v>
      </c>
      <c r="C1485" s="3" t="s">
        <v>4376</v>
      </c>
      <c r="D1485" s="3" t="s">
        <v>4403</v>
      </c>
      <c r="E1485" s="1" t="s">
        <v>1528</v>
      </c>
      <c r="F1485" s="1" t="s">
        <v>50</v>
      </c>
      <c r="G1485" s="1">
        <v>200</v>
      </c>
      <c r="H1485" s="1" t="s">
        <v>26</v>
      </c>
    </row>
    <row r="1486" spans="1:8" x14ac:dyDescent="0.35">
      <c r="A1486" s="1" t="s">
        <v>985</v>
      </c>
      <c r="B1486" s="1" t="s">
        <v>4345</v>
      </c>
      <c r="C1486" s="3" t="s">
        <v>4376</v>
      </c>
      <c r="D1486" s="3" t="s">
        <v>4403</v>
      </c>
      <c r="E1486" s="1" t="s">
        <v>1529</v>
      </c>
      <c r="F1486" s="1" t="s">
        <v>50</v>
      </c>
      <c r="G1486" s="1">
        <v>850</v>
      </c>
      <c r="H1486" s="1" t="s">
        <v>8</v>
      </c>
    </row>
    <row r="1487" spans="1:8" x14ac:dyDescent="0.35">
      <c r="A1487" s="1" t="s">
        <v>722</v>
      </c>
      <c r="B1487" s="1" t="s">
        <v>4345</v>
      </c>
      <c r="C1487" s="3" t="s">
        <v>4376</v>
      </c>
      <c r="D1487" s="3" t="s">
        <v>4403</v>
      </c>
      <c r="E1487" s="1" t="s">
        <v>1530</v>
      </c>
      <c r="F1487" s="1" t="s">
        <v>50</v>
      </c>
      <c r="G1487" s="1">
        <v>4500</v>
      </c>
      <c r="H1487" s="1" t="s">
        <v>8</v>
      </c>
    </row>
    <row r="1488" spans="1:8" x14ac:dyDescent="0.35">
      <c r="A1488" s="1" t="s">
        <v>62</v>
      </c>
      <c r="B1488" s="1" t="s">
        <v>4352</v>
      </c>
      <c r="C1488" s="3" t="s">
        <v>4376</v>
      </c>
      <c r="D1488" s="3" t="s">
        <v>4403</v>
      </c>
      <c r="E1488" s="1" t="s">
        <v>1531</v>
      </c>
      <c r="F1488" s="1" t="s">
        <v>50</v>
      </c>
      <c r="G1488" s="1">
        <v>850</v>
      </c>
      <c r="H1488" s="1" t="s">
        <v>8</v>
      </c>
    </row>
    <row r="1489" spans="1:8" x14ac:dyDescent="0.35">
      <c r="A1489" s="1" t="s">
        <v>46</v>
      </c>
      <c r="B1489" s="1" t="s">
        <v>4351</v>
      </c>
      <c r="C1489" s="3" t="s">
        <v>4376</v>
      </c>
      <c r="D1489" s="3" t="s">
        <v>4403</v>
      </c>
      <c r="E1489" s="1" t="s">
        <v>1532</v>
      </c>
      <c r="F1489" s="1" t="s">
        <v>50</v>
      </c>
      <c r="G1489" s="1">
        <v>850</v>
      </c>
      <c r="H1489" s="1" t="s">
        <v>158</v>
      </c>
    </row>
    <row r="1490" spans="1:8" x14ac:dyDescent="0.35">
      <c r="A1490" s="1" t="s">
        <v>62</v>
      </c>
      <c r="B1490" s="1" t="s">
        <v>4352</v>
      </c>
      <c r="C1490" s="3" t="s">
        <v>4377</v>
      </c>
      <c r="D1490" s="3" t="s">
        <v>4403</v>
      </c>
      <c r="E1490" s="1" t="s">
        <v>1533</v>
      </c>
      <c r="F1490" s="1" t="s">
        <v>50</v>
      </c>
      <c r="G1490" s="1">
        <v>850</v>
      </c>
      <c r="H1490" s="1" t="s">
        <v>8</v>
      </c>
    </row>
    <row r="1491" spans="1:8" x14ac:dyDescent="0.35">
      <c r="A1491" s="1" t="s">
        <v>722</v>
      </c>
      <c r="B1491" s="1" t="s">
        <v>4345</v>
      </c>
      <c r="C1491" s="3" t="s">
        <v>4377</v>
      </c>
      <c r="D1491" s="3" t="s">
        <v>4403</v>
      </c>
      <c r="E1491" s="1" t="s">
        <v>1534</v>
      </c>
      <c r="F1491" s="1" t="s">
        <v>50</v>
      </c>
      <c r="G1491" s="1">
        <v>4500</v>
      </c>
      <c r="H1491" s="1" t="s">
        <v>8</v>
      </c>
    </row>
    <row r="1492" spans="1:8" x14ac:dyDescent="0.35">
      <c r="A1492" s="1" t="s">
        <v>934</v>
      </c>
      <c r="B1492" s="1" t="s">
        <v>4345</v>
      </c>
      <c r="C1492" s="3" t="s">
        <v>4377</v>
      </c>
      <c r="D1492" s="3" t="s">
        <v>4403</v>
      </c>
      <c r="E1492" s="1" t="s">
        <v>1535</v>
      </c>
      <c r="F1492" s="1" t="s">
        <v>50</v>
      </c>
      <c r="G1492" s="1">
        <v>850</v>
      </c>
      <c r="H1492" s="1" t="s">
        <v>158</v>
      </c>
    </row>
    <row r="1493" spans="1:8" x14ac:dyDescent="0.35">
      <c r="A1493" s="1" t="s">
        <v>46</v>
      </c>
      <c r="B1493" s="1" t="s">
        <v>4351</v>
      </c>
      <c r="C1493" s="3" t="s">
        <v>4366</v>
      </c>
      <c r="D1493" s="3" t="s">
        <v>4403</v>
      </c>
      <c r="E1493" s="1" t="s">
        <v>1536</v>
      </c>
      <c r="F1493" s="1" t="s">
        <v>50</v>
      </c>
      <c r="G1493" s="1">
        <v>850</v>
      </c>
      <c r="H1493" s="1" t="s">
        <v>8</v>
      </c>
    </row>
    <row r="1494" spans="1:8" x14ac:dyDescent="0.35">
      <c r="A1494" s="1" t="s">
        <v>62</v>
      </c>
      <c r="B1494" s="1" t="s">
        <v>4352</v>
      </c>
      <c r="C1494" s="3" t="s">
        <v>4366</v>
      </c>
      <c r="D1494" s="3" t="s">
        <v>4403</v>
      </c>
      <c r="E1494" s="1" t="s">
        <v>1537</v>
      </c>
      <c r="F1494" s="1" t="s">
        <v>50</v>
      </c>
      <c r="G1494" s="1">
        <v>850</v>
      </c>
      <c r="H1494" s="1" t="s">
        <v>8</v>
      </c>
    </row>
    <row r="1495" spans="1:8" x14ac:dyDescent="0.35">
      <c r="A1495" s="1" t="s">
        <v>122</v>
      </c>
      <c r="B1495" s="1" t="s">
        <v>4345</v>
      </c>
      <c r="C1495" s="3" t="s">
        <v>4366</v>
      </c>
      <c r="D1495" s="3" t="s">
        <v>4403</v>
      </c>
      <c r="E1495" s="1" t="s">
        <v>1538</v>
      </c>
      <c r="F1495" s="1" t="s">
        <v>50</v>
      </c>
      <c r="G1495" s="1">
        <v>850</v>
      </c>
      <c r="H1495" s="1" t="s">
        <v>8</v>
      </c>
    </row>
    <row r="1496" spans="1:8" x14ac:dyDescent="0.35">
      <c r="A1496" s="1" t="s">
        <v>985</v>
      </c>
      <c r="B1496" s="1" t="s">
        <v>4345</v>
      </c>
      <c r="C1496" s="3" t="s">
        <v>4366</v>
      </c>
      <c r="D1496" s="3" t="s">
        <v>4403</v>
      </c>
      <c r="E1496" s="1" t="s">
        <v>1539</v>
      </c>
      <c r="F1496" s="1" t="s">
        <v>50</v>
      </c>
      <c r="G1496" s="1">
        <v>850</v>
      </c>
      <c r="H1496" s="1" t="s">
        <v>26</v>
      </c>
    </row>
    <row r="1497" spans="1:8" x14ac:dyDescent="0.35">
      <c r="A1497" s="1" t="s">
        <v>46</v>
      </c>
      <c r="B1497" s="1" t="s">
        <v>4351</v>
      </c>
      <c r="C1497" s="3" t="s">
        <v>4366</v>
      </c>
      <c r="D1497" s="3" t="s">
        <v>4403</v>
      </c>
      <c r="E1497" s="1" t="s">
        <v>1540</v>
      </c>
      <c r="F1497" s="1" t="s">
        <v>50</v>
      </c>
      <c r="G1497" s="1">
        <v>850</v>
      </c>
      <c r="H1497" s="1" t="s">
        <v>8</v>
      </c>
    </row>
    <row r="1498" spans="1:8" x14ac:dyDescent="0.35">
      <c r="A1498" s="1" t="s">
        <v>62</v>
      </c>
      <c r="B1498" s="1" t="s">
        <v>4352</v>
      </c>
      <c r="C1498" s="3" t="s">
        <v>4366</v>
      </c>
      <c r="D1498" s="3" t="s">
        <v>4403</v>
      </c>
      <c r="E1498" s="1" t="s">
        <v>1541</v>
      </c>
      <c r="F1498" s="1" t="s">
        <v>50</v>
      </c>
      <c r="G1498" s="1">
        <v>850</v>
      </c>
      <c r="H1498" s="1" t="s">
        <v>8</v>
      </c>
    </row>
    <row r="1499" spans="1:8" x14ac:dyDescent="0.35">
      <c r="A1499" s="1" t="s">
        <v>1343</v>
      </c>
      <c r="B1499" s="1" t="s">
        <v>4351</v>
      </c>
      <c r="C1499" s="3" t="s">
        <v>4366</v>
      </c>
      <c r="D1499" s="3" t="s">
        <v>4403</v>
      </c>
      <c r="E1499" s="1" t="s">
        <v>1542</v>
      </c>
      <c r="F1499" s="1" t="s">
        <v>50</v>
      </c>
      <c r="G1499" s="1">
        <v>850</v>
      </c>
      <c r="H1499" s="1" t="s">
        <v>8</v>
      </c>
    </row>
    <row r="1500" spans="1:8" x14ac:dyDescent="0.35">
      <c r="A1500" s="1" t="s">
        <v>985</v>
      </c>
      <c r="B1500" s="1" t="s">
        <v>4345</v>
      </c>
      <c r="C1500" s="3" t="s">
        <v>4367</v>
      </c>
      <c r="D1500" s="3" t="s">
        <v>4403</v>
      </c>
      <c r="E1500" s="1" t="s">
        <v>1543</v>
      </c>
      <c r="F1500" s="1" t="s">
        <v>50</v>
      </c>
      <c r="G1500" s="1">
        <v>850</v>
      </c>
      <c r="H1500" s="1" t="s">
        <v>8</v>
      </c>
    </row>
    <row r="1501" spans="1:8" x14ac:dyDescent="0.35">
      <c r="A1501" s="1" t="s">
        <v>722</v>
      </c>
      <c r="B1501" s="1" t="s">
        <v>4345</v>
      </c>
      <c r="C1501" s="3" t="s">
        <v>4367</v>
      </c>
      <c r="D1501" s="3" t="s">
        <v>4403</v>
      </c>
      <c r="E1501" s="1" t="s">
        <v>1544</v>
      </c>
      <c r="F1501" s="1" t="s">
        <v>50</v>
      </c>
      <c r="G1501" s="1">
        <v>4500</v>
      </c>
      <c r="H1501" s="1" t="s">
        <v>8</v>
      </c>
    </row>
    <row r="1502" spans="1:8" x14ac:dyDescent="0.35">
      <c r="A1502" s="1" t="s">
        <v>985</v>
      </c>
      <c r="B1502" s="1" t="s">
        <v>4345</v>
      </c>
      <c r="C1502" s="3" t="s">
        <v>4367</v>
      </c>
      <c r="D1502" s="3" t="s">
        <v>4403</v>
      </c>
      <c r="E1502" s="1" t="s">
        <v>1545</v>
      </c>
      <c r="F1502" s="1" t="s">
        <v>50</v>
      </c>
      <c r="G1502" s="1">
        <v>850</v>
      </c>
      <c r="H1502" s="1" t="s">
        <v>8</v>
      </c>
    </row>
    <row r="1503" spans="1:8" x14ac:dyDescent="0.35">
      <c r="A1503" s="1" t="s">
        <v>62</v>
      </c>
      <c r="B1503" s="1" t="s">
        <v>4352</v>
      </c>
      <c r="C1503" s="3" t="s">
        <v>4367</v>
      </c>
      <c r="D1503" s="3" t="s">
        <v>4403</v>
      </c>
      <c r="E1503" s="1" t="s">
        <v>1546</v>
      </c>
      <c r="F1503" s="1" t="s">
        <v>50</v>
      </c>
      <c r="G1503" s="1">
        <v>850</v>
      </c>
      <c r="H1503" s="1" t="s">
        <v>8</v>
      </c>
    </row>
    <row r="1504" spans="1:8" x14ac:dyDescent="0.35">
      <c r="A1504" s="1" t="s">
        <v>46</v>
      </c>
      <c r="B1504" s="1" t="s">
        <v>4351</v>
      </c>
      <c r="C1504" s="3" t="s">
        <v>4367</v>
      </c>
      <c r="D1504" s="3" t="s">
        <v>4403</v>
      </c>
      <c r="E1504" s="1" t="s">
        <v>1547</v>
      </c>
      <c r="F1504" s="1" t="s">
        <v>50</v>
      </c>
      <c r="G1504" s="1">
        <v>850</v>
      </c>
      <c r="H1504" s="1" t="s">
        <v>8</v>
      </c>
    </row>
    <row r="1505" spans="1:8" x14ac:dyDescent="0.35">
      <c r="A1505" s="1" t="s">
        <v>722</v>
      </c>
      <c r="B1505" s="1" t="s">
        <v>4345</v>
      </c>
      <c r="C1505" s="3" t="s">
        <v>4368</v>
      </c>
      <c r="D1505" s="3" t="s">
        <v>4403</v>
      </c>
      <c r="E1505" s="1" t="s">
        <v>1548</v>
      </c>
      <c r="F1505" s="1" t="s">
        <v>50</v>
      </c>
      <c r="G1505" s="1">
        <v>4500</v>
      </c>
      <c r="H1505" s="1" t="s">
        <v>8</v>
      </c>
    </row>
    <row r="1506" spans="1:8" x14ac:dyDescent="0.35">
      <c r="A1506" s="1" t="s">
        <v>22</v>
      </c>
      <c r="B1506" s="1" t="s">
        <v>4345</v>
      </c>
      <c r="C1506" s="3" t="s">
        <v>4368</v>
      </c>
      <c r="D1506" s="3" t="s">
        <v>4403</v>
      </c>
      <c r="E1506" s="1" t="s">
        <v>1549</v>
      </c>
      <c r="F1506" s="1" t="s">
        <v>7</v>
      </c>
      <c r="G1506" s="1">
        <v>400</v>
      </c>
      <c r="H1506" s="1" t="s">
        <v>26</v>
      </c>
    </row>
    <row r="1507" spans="1:8" x14ac:dyDescent="0.35">
      <c r="A1507" s="1" t="s">
        <v>62</v>
      </c>
      <c r="B1507" s="1" t="s">
        <v>4352</v>
      </c>
      <c r="C1507" s="3" t="s">
        <v>4368</v>
      </c>
      <c r="D1507" s="3" t="s">
        <v>4403</v>
      </c>
      <c r="E1507" s="1" t="s">
        <v>1550</v>
      </c>
      <c r="F1507" s="1" t="s">
        <v>50</v>
      </c>
      <c r="G1507" s="1">
        <v>850</v>
      </c>
      <c r="H1507" s="1" t="s">
        <v>8</v>
      </c>
    </row>
    <row r="1508" spans="1:8" x14ac:dyDescent="0.35">
      <c r="A1508" s="1" t="s">
        <v>46</v>
      </c>
      <c r="B1508" s="1" t="s">
        <v>4347</v>
      </c>
      <c r="C1508" s="3" t="s">
        <v>4368</v>
      </c>
      <c r="D1508" s="3" t="s">
        <v>4403</v>
      </c>
      <c r="E1508" s="1" t="s">
        <v>1551</v>
      </c>
      <c r="F1508" s="1" t="s">
        <v>50</v>
      </c>
      <c r="G1508" s="1">
        <v>850</v>
      </c>
      <c r="H1508" s="1" t="s">
        <v>8</v>
      </c>
    </row>
    <row r="1509" spans="1:8" x14ac:dyDescent="0.35">
      <c r="A1509" s="1" t="s">
        <v>985</v>
      </c>
      <c r="B1509" s="1" t="s">
        <v>4345</v>
      </c>
      <c r="C1509" s="3" t="s">
        <v>4369</v>
      </c>
      <c r="D1509" s="3" t="s">
        <v>4403</v>
      </c>
      <c r="E1509" s="1" t="s">
        <v>1552</v>
      </c>
      <c r="F1509" s="1" t="s">
        <v>50</v>
      </c>
      <c r="G1509" s="1">
        <v>850</v>
      </c>
      <c r="H1509" s="1" t="s">
        <v>8</v>
      </c>
    </row>
    <row r="1510" spans="1:8" x14ac:dyDescent="0.35">
      <c r="A1510" s="1" t="s">
        <v>46</v>
      </c>
      <c r="B1510" s="1" t="s">
        <v>4351</v>
      </c>
      <c r="C1510" s="3" t="s">
        <v>4369</v>
      </c>
      <c r="D1510" s="3" t="s">
        <v>4403</v>
      </c>
      <c r="E1510" s="1" t="s">
        <v>1553</v>
      </c>
      <c r="F1510" s="1" t="s">
        <v>50</v>
      </c>
      <c r="G1510" s="1">
        <v>850</v>
      </c>
      <c r="H1510" s="1" t="s">
        <v>8</v>
      </c>
    </row>
    <row r="1511" spans="1:8" x14ac:dyDescent="0.35">
      <c r="A1511" s="1" t="s">
        <v>985</v>
      </c>
      <c r="B1511" s="1" t="s">
        <v>4345</v>
      </c>
      <c r="C1511" s="3" t="s">
        <v>4369</v>
      </c>
      <c r="D1511" s="3" t="s">
        <v>4403</v>
      </c>
      <c r="E1511" s="1" t="s">
        <v>1554</v>
      </c>
      <c r="F1511" s="1" t="s">
        <v>50</v>
      </c>
      <c r="G1511" s="1">
        <v>850</v>
      </c>
      <c r="H1511" s="1" t="s">
        <v>8</v>
      </c>
    </row>
    <row r="1512" spans="1:8" x14ac:dyDescent="0.35">
      <c r="A1512" s="1" t="s">
        <v>62</v>
      </c>
      <c r="B1512" s="1" t="s">
        <v>4352</v>
      </c>
      <c r="C1512" s="3" t="s">
        <v>4369</v>
      </c>
      <c r="D1512" s="3" t="s">
        <v>4403</v>
      </c>
      <c r="E1512" s="1" t="s">
        <v>1555</v>
      </c>
      <c r="F1512" s="1" t="s">
        <v>50</v>
      </c>
      <c r="G1512" s="1">
        <v>850</v>
      </c>
      <c r="H1512" s="1" t="s">
        <v>8</v>
      </c>
    </row>
    <row r="1513" spans="1:8" x14ac:dyDescent="0.35">
      <c r="A1513" s="1" t="s">
        <v>985</v>
      </c>
      <c r="B1513" s="1" t="s">
        <v>4345</v>
      </c>
      <c r="C1513" s="3" t="s">
        <v>4369</v>
      </c>
      <c r="D1513" s="3" t="s">
        <v>4403</v>
      </c>
      <c r="E1513" s="1" t="s">
        <v>1556</v>
      </c>
      <c r="F1513" s="1" t="s">
        <v>50</v>
      </c>
      <c r="G1513" s="1">
        <v>850</v>
      </c>
      <c r="H1513" s="1" t="s">
        <v>8</v>
      </c>
    </row>
    <row r="1514" spans="1:8" x14ac:dyDescent="0.35">
      <c r="A1514" s="1" t="s">
        <v>62</v>
      </c>
      <c r="B1514" s="1" t="s">
        <v>4352</v>
      </c>
      <c r="C1514" s="3" t="s">
        <v>4370</v>
      </c>
      <c r="D1514" s="3" t="s">
        <v>4403</v>
      </c>
      <c r="E1514" s="1" t="s">
        <v>1557</v>
      </c>
      <c r="F1514" s="1" t="s">
        <v>50</v>
      </c>
      <c r="G1514" s="1">
        <v>850</v>
      </c>
      <c r="H1514" s="1" t="s">
        <v>8</v>
      </c>
    </row>
    <row r="1515" spans="1:8" x14ac:dyDescent="0.35">
      <c r="A1515" s="1" t="s">
        <v>122</v>
      </c>
      <c r="B1515" s="1" t="s">
        <v>4345</v>
      </c>
      <c r="C1515" s="3" t="s">
        <v>4370</v>
      </c>
      <c r="D1515" s="3" t="s">
        <v>4403</v>
      </c>
      <c r="E1515" s="1" t="s">
        <v>1558</v>
      </c>
      <c r="F1515" s="1" t="s">
        <v>50</v>
      </c>
      <c r="G1515" s="1">
        <v>850</v>
      </c>
      <c r="H1515" s="1" t="s">
        <v>8</v>
      </c>
    </row>
    <row r="1516" spans="1:8" x14ac:dyDescent="0.35">
      <c r="A1516" s="1" t="s">
        <v>28</v>
      </c>
      <c r="B1516" s="1" t="s">
        <v>4349</v>
      </c>
      <c r="C1516" s="3" t="s">
        <v>4370</v>
      </c>
      <c r="D1516" s="3" t="s">
        <v>4403</v>
      </c>
      <c r="E1516" s="1" t="s">
        <v>1559</v>
      </c>
      <c r="F1516" s="1" t="s">
        <v>50</v>
      </c>
      <c r="G1516" s="1">
        <v>850</v>
      </c>
      <c r="H1516" s="1" t="s">
        <v>8</v>
      </c>
    </row>
    <row r="1517" spans="1:8" x14ac:dyDescent="0.35">
      <c r="A1517" s="1" t="s">
        <v>22</v>
      </c>
      <c r="B1517" s="1" t="s">
        <v>4345</v>
      </c>
      <c r="C1517" s="3" t="s">
        <v>4370</v>
      </c>
      <c r="D1517" s="3" t="s">
        <v>4403</v>
      </c>
      <c r="E1517" s="1" t="s">
        <v>1560</v>
      </c>
      <c r="F1517" s="1" t="s">
        <v>50</v>
      </c>
      <c r="G1517" s="1">
        <v>400</v>
      </c>
      <c r="H1517" s="1" t="s">
        <v>8</v>
      </c>
    </row>
    <row r="1518" spans="1:8" x14ac:dyDescent="0.35">
      <c r="A1518" s="1" t="s">
        <v>62</v>
      </c>
      <c r="B1518" s="1" t="s">
        <v>4352</v>
      </c>
      <c r="C1518" s="3" t="s">
        <v>4371</v>
      </c>
      <c r="D1518" s="3" t="s">
        <v>4403</v>
      </c>
      <c r="E1518" s="1" t="s">
        <v>1561</v>
      </c>
      <c r="F1518" s="1" t="s">
        <v>50</v>
      </c>
      <c r="G1518" s="1">
        <v>850</v>
      </c>
      <c r="H1518" s="1" t="s">
        <v>8</v>
      </c>
    </row>
    <row r="1519" spans="1:8" x14ac:dyDescent="0.35">
      <c r="A1519" s="1" t="s">
        <v>967</v>
      </c>
      <c r="B1519" s="1" t="s">
        <v>4351</v>
      </c>
      <c r="C1519" s="3" t="s">
        <v>4371</v>
      </c>
      <c r="D1519" s="3" t="s">
        <v>4403</v>
      </c>
      <c r="E1519" s="1" t="s">
        <v>1562</v>
      </c>
      <c r="F1519" s="1" t="s">
        <v>50</v>
      </c>
      <c r="G1519" s="1">
        <v>850</v>
      </c>
      <c r="H1519" s="1" t="s">
        <v>26</v>
      </c>
    </row>
    <row r="1520" spans="1:8" x14ac:dyDescent="0.35">
      <c r="A1520" s="1" t="s">
        <v>1563</v>
      </c>
      <c r="B1520" s="1" t="s">
        <v>4345</v>
      </c>
      <c r="C1520" s="3" t="s">
        <v>4371</v>
      </c>
      <c r="D1520" s="3" t="s">
        <v>4403</v>
      </c>
      <c r="E1520" s="1" t="s">
        <v>1564</v>
      </c>
      <c r="F1520" s="1" t="s">
        <v>50</v>
      </c>
      <c r="G1520" s="1">
        <v>850</v>
      </c>
      <c r="H1520" s="1" t="s">
        <v>8</v>
      </c>
    </row>
    <row r="1521" spans="1:8" x14ac:dyDescent="0.35">
      <c r="A1521" s="1" t="s">
        <v>122</v>
      </c>
      <c r="B1521" s="1" t="s">
        <v>4345</v>
      </c>
      <c r="C1521" s="3" t="s">
        <v>4371</v>
      </c>
      <c r="D1521" s="3" t="s">
        <v>4403</v>
      </c>
      <c r="E1521" s="1" t="s">
        <v>1565</v>
      </c>
      <c r="F1521" s="1" t="s">
        <v>50</v>
      </c>
      <c r="G1521" s="1">
        <v>850</v>
      </c>
      <c r="H1521" s="1" t="s">
        <v>8</v>
      </c>
    </row>
    <row r="1522" spans="1:8" x14ac:dyDescent="0.35">
      <c r="A1522" s="1" t="s">
        <v>46</v>
      </c>
      <c r="B1522" s="1" t="s">
        <v>4351</v>
      </c>
      <c r="C1522" s="3" t="s">
        <v>4371</v>
      </c>
      <c r="D1522" s="3" t="s">
        <v>4403</v>
      </c>
      <c r="E1522" s="1" t="s">
        <v>1566</v>
      </c>
      <c r="F1522" s="1" t="s">
        <v>50</v>
      </c>
      <c r="G1522" s="1">
        <v>850</v>
      </c>
      <c r="H1522" s="1" t="s">
        <v>8</v>
      </c>
    </row>
    <row r="1523" spans="1:8" x14ac:dyDescent="0.35">
      <c r="A1523" s="1" t="s">
        <v>48</v>
      </c>
      <c r="B1523" s="1" t="s">
        <v>4348</v>
      </c>
      <c r="C1523" s="3" t="s">
        <v>4371</v>
      </c>
      <c r="D1523" s="3" t="s">
        <v>4403</v>
      </c>
      <c r="E1523" s="1" t="s">
        <v>1567</v>
      </c>
      <c r="F1523" s="1" t="s">
        <v>50</v>
      </c>
      <c r="G1523" s="1">
        <v>850</v>
      </c>
      <c r="H1523" s="1" t="s">
        <v>8</v>
      </c>
    </row>
    <row r="1524" spans="1:8" x14ac:dyDescent="0.35">
      <c r="A1524" s="1" t="s">
        <v>46</v>
      </c>
      <c r="B1524" s="1" t="s">
        <v>4351</v>
      </c>
      <c r="C1524" s="3" t="s">
        <v>4371</v>
      </c>
      <c r="D1524" s="3" t="s">
        <v>4403</v>
      </c>
      <c r="E1524" s="1" t="s">
        <v>1568</v>
      </c>
      <c r="F1524" s="1" t="s">
        <v>50</v>
      </c>
      <c r="G1524" s="1">
        <v>850</v>
      </c>
      <c r="H1524" s="1" t="s">
        <v>8</v>
      </c>
    </row>
    <row r="1525" spans="1:8" x14ac:dyDescent="0.35">
      <c r="A1525" s="1" t="s">
        <v>722</v>
      </c>
      <c r="B1525" s="1" t="s">
        <v>4345</v>
      </c>
      <c r="C1525" s="3" t="s">
        <v>4371</v>
      </c>
      <c r="D1525" s="3" t="s">
        <v>4403</v>
      </c>
      <c r="E1525" s="1" t="s">
        <v>1569</v>
      </c>
      <c r="F1525" s="1" t="s">
        <v>50</v>
      </c>
      <c r="G1525" s="1">
        <v>4500</v>
      </c>
      <c r="H1525" s="1" t="s">
        <v>8</v>
      </c>
    </row>
    <row r="1526" spans="1:8" x14ac:dyDescent="0.35">
      <c r="A1526" s="1" t="s">
        <v>722</v>
      </c>
      <c r="B1526" s="1" t="s">
        <v>4345</v>
      </c>
      <c r="C1526" s="3" t="s">
        <v>4372</v>
      </c>
      <c r="D1526" s="3" t="s">
        <v>4403</v>
      </c>
      <c r="E1526" s="1" t="s">
        <v>1570</v>
      </c>
      <c r="F1526" s="1" t="s">
        <v>50</v>
      </c>
      <c r="G1526" s="1">
        <v>4500</v>
      </c>
      <c r="H1526" s="1" t="s">
        <v>8</v>
      </c>
    </row>
    <row r="1527" spans="1:8" x14ac:dyDescent="0.35">
      <c r="A1527" s="1" t="s">
        <v>985</v>
      </c>
      <c r="B1527" s="1" t="s">
        <v>4345</v>
      </c>
      <c r="C1527" s="3" t="s">
        <v>4373</v>
      </c>
      <c r="D1527" s="3" t="s">
        <v>4403</v>
      </c>
      <c r="E1527" s="1" t="s">
        <v>1571</v>
      </c>
      <c r="F1527" s="1" t="s">
        <v>50</v>
      </c>
      <c r="G1527" s="1">
        <v>850</v>
      </c>
      <c r="H1527" s="1" t="s">
        <v>8</v>
      </c>
    </row>
    <row r="1528" spans="1:8" x14ac:dyDescent="0.35">
      <c r="A1528" s="1" t="s">
        <v>9</v>
      </c>
      <c r="B1528" s="1" t="s">
        <v>4346</v>
      </c>
      <c r="C1528" s="3" t="s">
        <v>4373</v>
      </c>
      <c r="D1528" s="3" t="s">
        <v>4403</v>
      </c>
      <c r="E1528" s="1" t="s">
        <v>1572</v>
      </c>
      <c r="F1528" s="1" t="s">
        <v>50</v>
      </c>
      <c r="G1528" s="1">
        <v>850</v>
      </c>
      <c r="H1528" s="1" t="s">
        <v>26</v>
      </c>
    </row>
    <row r="1529" spans="1:8" x14ac:dyDescent="0.35">
      <c r="A1529" s="1" t="s">
        <v>46</v>
      </c>
      <c r="B1529" s="1" t="s">
        <v>4351</v>
      </c>
      <c r="C1529" s="3" t="s">
        <v>4373</v>
      </c>
      <c r="D1529" s="3" t="s">
        <v>4403</v>
      </c>
      <c r="E1529" s="1" t="s">
        <v>1573</v>
      </c>
      <c r="F1529" s="1" t="s">
        <v>50</v>
      </c>
      <c r="G1529" s="1">
        <v>850</v>
      </c>
      <c r="H1529" s="1" t="s">
        <v>8</v>
      </c>
    </row>
    <row r="1530" spans="1:8" x14ac:dyDescent="0.35">
      <c r="A1530" s="1" t="s">
        <v>943</v>
      </c>
      <c r="B1530" s="1" t="s">
        <v>4348</v>
      </c>
      <c r="C1530" s="3" t="s">
        <v>4373</v>
      </c>
      <c r="D1530" s="3" t="s">
        <v>4403</v>
      </c>
      <c r="E1530" s="1" t="s">
        <v>1574</v>
      </c>
      <c r="F1530" s="1" t="s">
        <v>50</v>
      </c>
      <c r="G1530" s="1">
        <v>850</v>
      </c>
      <c r="H1530" s="1" t="s">
        <v>158</v>
      </c>
    </row>
    <row r="1531" spans="1:8" x14ac:dyDescent="0.35">
      <c r="A1531" s="1" t="s">
        <v>122</v>
      </c>
      <c r="B1531" s="1" t="s">
        <v>4345</v>
      </c>
      <c r="C1531" s="3" t="s">
        <v>4373</v>
      </c>
      <c r="D1531" s="3" t="s">
        <v>4403</v>
      </c>
      <c r="E1531" s="1" t="s">
        <v>1575</v>
      </c>
      <c r="F1531" s="1" t="s">
        <v>50</v>
      </c>
      <c r="G1531" s="1">
        <v>850</v>
      </c>
      <c r="H1531" s="1" t="s">
        <v>8</v>
      </c>
    </row>
    <row r="1532" spans="1:8" x14ac:dyDescent="0.35">
      <c r="A1532" s="1" t="s">
        <v>1563</v>
      </c>
      <c r="B1532" s="1" t="s">
        <v>4345</v>
      </c>
      <c r="C1532" s="3" t="s">
        <v>4374</v>
      </c>
      <c r="D1532" s="3" t="s">
        <v>4404</v>
      </c>
      <c r="E1532" s="1" t="s">
        <v>1576</v>
      </c>
      <c r="F1532" s="1" t="s">
        <v>50</v>
      </c>
      <c r="G1532" s="1">
        <v>850</v>
      </c>
      <c r="H1532" s="1" t="s">
        <v>8</v>
      </c>
    </row>
    <row r="1533" spans="1:8" x14ac:dyDescent="0.35">
      <c r="A1533" s="1" t="s">
        <v>46</v>
      </c>
      <c r="B1533" s="1" t="s">
        <v>4347</v>
      </c>
      <c r="C1533" s="3" t="s">
        <v>4374</v>
      </c>
      <c r="D1533" s="3" t="s">
        <v>4404</v>
      </c>
      <c r="E1533" s="1" t="s">
        <v>1577</v>
      </c>
      <c r="F1533" s="1" t="s">
        <v>50</v>
      </c>
      <c r="G1533" s="1">
        <v>850</v>
      </c>
      <c r="H1533" s="1" t="s">
        <v>8</v>
      </c>
    </row>
    <row r="1534" spans="1:8" x14ac:dyDescent="0.35">
      <c r="A1534" s="1" t="s">
        <v>46</v>
      </c>
      <c r="B1534" s="1" t="s">
        <v>4351</v>
      </c>
      <c r="C1534" s="3" t="s">
        <v>4374</v>
      </c>
      <c r="D1534" s="3" t="s">
        <v>4404</v>
      </c>
      <c r="E1534" s="1" t="s">
        <v>1578</v>
      </c>
      <c r="F1534" s="1" t="s">
        <v>50</v>
      </c>
      <c r="G1534" s="1">
        <v>850</v>
      </c>
      <c r="H1534" s="1" t="s">
        <v>8</v>
      </c>
    </row>
    <row r="1535" spans="1:8" x14ac:dyDescent="0.35">
      <c r="A1535" s="1" t="s">
        <v>1579</v>
      </c>
      <c r="B1535" s="1" t="s">
        <v>4345</v>
      </c>
      <c r="C1535" s="3" t="s">
        <v>4374</v>
      </c>
      <c r="D1535" s="3" t="s">
        <v>4404</v>
      </c>
      <c r="E1535" s="1" t="s">
        <v>1580</v>
      </c>
      <c r="F1535" s="1" t="s">
        <v>50</v>
      </c>
      <c r="G1535" s="1">
        <v>850</v>
      </c>
      <c r="H1535" s="1" t="s">
        <v>8</v>
      </c>
    </row>
    <row r="1536" spans="1:8" x14ac:dyDescent="0.35">
      <c r="A1536" s="1" t="s">
        <v>46</v>
      </c>
      <c r="B1536" s="1" t="s">
        <v>4351</v>
      </c>
      <c r="C1536" s="3" t="s">
        <v>4374</v>
      </c>
      <c r="D1536" s="3" t="s">
        <v>4404</v>
      </c>
      <c r="E1536" s="1" t="s">
        <v>1581</v>
      </c>
      <c r="F1536" s="1" t="s">
        <v>50</v>
      </c>
      <c r="G1536" s="1">
        <v>850</v>
      </c>
      <c r="H1536" s="1" t="s">
        <v>8</v>
      </c>
    </row>
    <row r="1537" spans="1:8" x14ac:dyDescent="0.35">
      <c r="A1537" s="1" t="s">
        <v>46</v>
      </c>
      <c r="B1537" s="1" t="s">
        <v>4351</v>
      </c>
      <c r="C1537" s="3" t="s">
        <v>4374</v>
      </c>
      <c r="D1537" s="3" t="s">
        <v>4404</v>
      </c>
      <c r="E1537" s="1" t="s">
        <v>1582</v>
      </c>
      <c r="F1537" s="1" t="s">
        <v>50</v>
      </c>
      <c r="G1537" s="1">
        <v>850</v>
      </c>
      <c r="H1537" s="1" t="s">
        <v>8</v>
      </c>
    </row>
    <row r="1538" spans="1:8" x14ac:dyDescent="0.35">
      <c r="A1538" s="1" t="s">
        <v>62</v>
      </c>
      <c r="B1538" s="1" t="s">
        <v>4352</v>
      </c>
      <c r="C1538" s="3" t="s">
        <v>4374</v>
      </c>
      <c r="D1538" s="3" t="s">
        <v>4404</v>
      </c>
      <c r="E1538" s="1" t="s">
        <v>1583</v>
      </c>
      <c r="F1538" s="1" t="s">
        <v>50</v>
      </c>
      <c r="G1538" s="1">
        <v>850</v>
      </c>
      <c r="H1538" s="1" t="s">
        <v>26</v>
      </c>
    </row>
    <row r="1539" spans="1:8" x14ac:dyDescent="0.35">
      <c r="A1539" s="1" t="s">
        <v>9</v>
      </c>
      <c r="B1539" s="1" t="s">
        <v>4346</v>
      </c>
      <c r="C1539" s="3" t="s">
        <v>4375</v>
      </c>
      <c r="D1539" s="3" t="s">
        <v>4404</v>
      </c>
      <c r="E1539" s="1" t="s">
        <v>1584</v>
      </c>
      <c r="F1539" s="1" t="s">
        <v>7</v>
      </c>
      <c r="G1539" s="1">
        <v>697</v>
      </c>
      <c r="H1539" s="1" t="s">
        <v>158</v>
      </c>
    </row>
    <row r="1540" spans="1:8" x14ac:dyDescent="0.35">
      <c r="A1540" s="1" t="s">
        <v>985</v>
      </c>
      <c r="B1540" s="1" t="s">
        <v>4345</v>
      </c>
      <c r="C1540" s="3" t="s">
        <v>4375</v>
      </c>
      <c r="D1540" s="3" t="s">
        <v>4404</v>
      </c>
      <c r="E1540" s="1" t="s">
        <v>1585</v>
      </c>
      <c r="F1540" s="1" t="s">
        <v>50</v>
      </c>
      <c r="G1540" s="1">
        <v>850</v>
      </c>
      <c r="H1540" s="1" t="s">
        <v>8</v>
      </c>
    </row>
    <row r="1541" spans="1:8" x14ac:dyDescent="0.35">
      <c r="A1541" s="1" t="s">
        <v>46</v>
      </c>
      <c r="B1541" s="1" t="s">
        <v>4351</v>
      </c>
      <c r="C1541" s="3" t="s">
        <v>4375</v>
      </c>
      <c r="D1541" s="3" t="s">
        <v>4404</v>
      </c>
      <c r="E1541" s="1" t="s">
        <v>1586</v>
      </c>
      <c r="F1541" s="1" t="s">
        <v>50</v>
      </c>
      <c r="G1541" s="1">
        <v>850</v>
      </c>
      <c r="H1541" s="1" t="s">
        <v>8</v>
      </c>
    </row>
    <row r="1542" spans="1:8" x14ac:dyDescent="0.35">
      <c r="A1542" s="1" t="s">
        <v>46</v>
      </c>
      <c r="B1542" s="1" t="s">
        <v>4347</v>
      </c>
      <c r="C1542" s="3" t="s">
        <v>4375</v>
      </c>
      <c r="D1542" s="3" t="s">
        <v>4404</v>
      </c>
      <c r="E1542" s="1" t="s">
        <v>1587</v>
      </c>
      <c r="F1542" s="1" t="s">
        <v>50</v>
      </c>
      <c r="G1542" s="1">
        <v>850</v>
      </c>
      <c r="H1542" s="1" t="s">
        <v>8</v>
      </c>
    </row>
    <row r="1543" spans="1:8" x14ac:dyDescent="0.35">
      <c r="A1543" s="1" t="s">
        <v>46</v>
      </c>
      <c r="B1543" s="1" t="s">
        <v>4347</v>
      </c>
      <c r="C1543" s="3" t="s">
        <v>4375</v>
      </c>
      <c r="D1543" s="3" t="s">
        <v>4404</v>
      </c>
      <c r="E1543" s="1" t="s">
        <v>1588</v>
      </c>
      <c r="F1543" s="1" t="s">
        <v>50</v>
      </c>
      <c r="G1543" s="1">
        <v>850</v>
      </c>
      <c r="H1543" s="1" t="s">
        <v>8</v>
      </c>
    </row>
    <row r="1544" spans="1:8" x14ac:dyDescent="0.35">
      <c r="A1544" s="1" t="s">
        <v>722</v>
      </c>
      <c r="B1544" s="1" t="s">
        <v>4345</v>
      </c>
      <c r="C1544" s="3" t="s">
        <v>4375</v>
      </c>
      <c r="D1544" s="3" t="s">
        <v>4404</v>
      </c>
      <c r="E1544" s="1" t="s">
        <v>1589</v>
      </c>
      <c r="F1544" s="1" t="s">
        <v>50</v>
      </c>
      <c r="G1544" s="1">
        <v>4500</v>
      </c>
      <c r="H1544" s="1" t="s">
        <v>8</v>
      </c>
    </row>
    <row r="1545" spans="1:8" x14ac:dyDescent="0.35">
      <c r="A1545" s="1" t="s">
        <v>46</v>
      </c>
      <c r="B1545" s="1" t="s">
        <v>4347</v>
      </c>
      <c r="C1545" s="3" t="s">
        <v>4375</v>
      </c>
      <c r="D1545" s="3" t="s">
        <v>4404</v>
      </c>
      <c r="E1545" s="1" t="s">
        <v>1590</v>
      </c>
      <c r="F1545" s="1" t="s">
        <v>50</v>
      </c>
      <c r="G1545" s="1">
        <v>850</v>
      </c>
      <c r="H1545" s="1" t="s">
        <v>8</v>
      </c>
    </row>
    <row r="1546" spans="1:8" x14ac:dyDescent="0.35">
      <c r="A1546" s="1" t="s">
        <v>934</v>
      </c>
      <c r="B1546" s="1" t="s">
        <v>4345</v>
      </c>
      <c r="C1546" s="3" t="s">
        <v>4375</v>
      </c>
      <c r="D1546" s="3" t="s">
        <v>4404</v>
      </c>
      <c r="E1546" s="1" t="s">
        <v>1591</v>
      </c>
      <c r="F1546" s="1" t="s">
        <v>50</v>
      </c>
      <c r="G1546" s="1">
        <v>850</v>
      </c>
      <c r="H1546" s="1" t="s">
        <v>8</v>
      </c>
    </row>
    <row r="1547" spans="1:8" x14ac:dyDescent="0.35">
      <c r="A1547" s="1" t="s">
        <v>62</v>
      </c>
      <c r="B1547" s="1" t="s">
        <v>4352</v>
      </c>
      <c r="C1547" s="3" t="s">
        <v>4375</v>
      </c>
      <c r="D1547" s="3" t="s">
        <v>4404</v>
      </c>
      <c r="E1547" s="1" t="s">
        <v>1592</v>
      </c>
      <c r="F1547" s="1" t="s">
        <v>50</v>
      </c>
      <c r="G1547" s="1">
        <v>850</v>
      </c>
      <c r="H1547" s="1" t="s">
        <v>8</v>
      </c>
    </row>
    <row r="1548" spans="1:8" x14ac:dyDescent="0.35">
      <c r="A1548" s="1" t="s">
        <v>97</v>
      </c>
      <c r="B1548" s="1" t="s">
        <v>4354</v>
      </c>
      <c r="C1548" s="3" t="s">
        <v>4376</v>
      </c>
      <c r="D1548" s="3" t="s">
        <v>4404</v>
      </c>
      <c r="E1548" s="1" t="s">
        <v>1593</v>
      </c>
      <c r="F1548" s="1" t="s">
        <v>50</v>
      </c>
      <c r="G1548" s="1">
        <v>250</v>
      </c>
      <c r="H1548" s="1" t="s">
        <v>8</v>
      </c>
    </row>
    <row r="1549" spans="1:8" x14ac:dyDescent="0.35">
      <c r="A1549" s="1" t="s">
        <v>46</v>
      </c>
      <c r="B1549" s="1" t="s">
        <v>4351</v>
      </c>
      <c r="C1549" s="3" t="s">
        <v>4376</v>
      </c>
      <c r="D1549" s="3" t="s">
        <v>4404</v>
      </c>
      <c r="E1549" s="1" t="s">
        <v>1594</v>
      </c>
      <c r="F1549" s="1" t="s">
        <v>50</v>
      </c>
      <c r="G1549" s="1">
        <v>850</v>
      </c>
      <c r="H1549" s="1" t="s">
        <v>8</v>
      </c>
    </row>
    <row r="1550" spans="1:8" x14ac:dyDescent="0.35">
      <c r="A1550" s="1" t="s">
        <v>62</v>
      </c>
      <c r="B1550" s="1" t="s">
        <v>4352</v>
      </c>
      <c r="C1550" s="3" t="s">
        <v>4376</v>
      </c>
      <c r="D1550" s="3" t="s">
        <v>4404</v>
      </c>
      <c r="E1550" s="1" t="s">
        <v>1595</v>
      </c>
      <c r="F1550" s="1" t="s">
        <v>50</v>
      </c>
      <c r="G1550" s="1">
        <v>850</v>
      </c>
      <c r="H1550" s="1" t="s">
        <v>8</v>
      </c>
    </row>
    <row r="1551" spans="1:8" x14ac:dyDescent="0.35">
      <c r="A1551" s="1" t="s">
        <v>985</v>
      </c>
      <c r="B1551" s="1" t="s">
        <v>4345</v>
      </c>
      <c r="C1551" s="3" t="s">
        <v>4376</v>
      </c>
      <c r="D1551" s="3" t="s">
        <v>4404</v>
      </c>
      <c r="E1551" s="1" t="s">
        <v>1596</v>
      </c>
      <c r="F1551" s="1" t="s">
        <v>50</v>
      </c>
      <c r="G1551" s="1">
        <v>850</v>
      </c>
      <c r="H1551" s="1" t="s">
        <v>8</v>
      </c>
    </row>
    <row r="1552" spans="1:8" x14ac:dyDescent="0.35">
      <c r="A1552" s="1" t="s">
        <v>722</v>
      </c>
      <c r="B1552" s="1" t="s">
        <v>4345</v>
      </c>
      <c r="C1552" s="3" t="s">
        <v>4377</v>
      </c>
      <c r="D1552" s="3" t="s">
        <v>4404</v>
      </c>
      <c r="E1552" s="1" t="s">
        <v>1597</v>
      </c>
      <c r="F1552" s="1" t="s">
        <v>50</v>
      </c>
      <c r="G1552" s="1">
        <v>4500</v>
      </c>
      <c r="H1552" s="1" t="s">
        <v>8</v>
      </c>
    </row>
    <row r="1553" spans="1:8" x14ac:dyDescent="0.35">
      <c r="A1553" s="1" t="s">
        <v>46</v>
      </c>
      <c r="B1553" s="1" t="s">
        <v>4351</v>
      </c>
      <c r="C1553" s="3" t="s">
        <v>4377</v>
      </c>
      <c r="D1553" s="3" t="s">
        <v>4404</v>
      </c>
      <c r="E1553" s="1" t="s">
        <v>1598</v>
      </c>
      <c r="F1553" s="1" t="s">
        <v>50</v>
      </c>
      <c r="G1553" s="1">
        <v>850</v>
      </c>
      <c r="H1553" s="1" t="s">
        <v>8</v>
      </c>
    </row>
    <row r="1554" spans="1:8" x14ac:dyDescent="0.35">
      <c r="A1554" s="1" t="s">
        <v>722</v>
      </c>
      <c r="B1554" s="1" t="s">
        <v>4345</v>
      </c>
      <c r="C1554" s="3" t="s">
        <v>4377</v>
      </c>
      <c r="D1554" s="3" t="s">
        <v>4404</v>
      </c>
      <c r="E1554" s="1" t="s">
        <v>1599</v>
      </c>
      <c r="F1554" s="1" t="s">
        <v>50</v>
      </c>
      <c r="G1554" s="1">
        <v>4500</v>
      </c>
      <c r="H1554" s="1" t="s">
        <v>8</v>
      </c>
    </row>
    <row r="1555" spans="1:8" x14ac:dyDescent="0.35">
      <c r="A1555" s="1" t="s">
        <v>62</v>
      </c>
      <c r="B1555" s="1" t="s">
        <v>4352</v>
      </c>
      <c r="C1555" s="3" t="s">
        <v>4377</v>
      </c>
      <c r="D1555" s="3" t="s">
        <v>4404</v>
      </c>
      <c r="E1555" s="1" t="s">
        <v>1600</v>
      </c>
      <c r="F1555" s="1" t="s">
        <v>50</v>
      </c>
      <c r="G1555" s="1">
        <v>850</v>
      </c>
      <c r="H1555" s="1" t="s">
        <v>8</v>
      </c>
    </row>
    <row r="1556" spans="1:8" x14ac:dyDescent="0.35">
      <c r="A1556" s="1" t="s">
        <v>22</v>
      </c>
      <c r="B1556" s="1" t="s">
        <v>4345</v>
      </c>
      <c r="C1556" s="3" t="s">
        <v>4377</v>
      </c>
      <c r="D1556" s="3" t="s">
        <v>4404</v>
      </c>
      <c r="E1556" s="1" t="s">
        <v>1601</v>
      </c>
      <c r="F1556" s="1" t="s">
        <v>50</v>
      </c>
      <c r="G1556" s="1">
        <v>400</v>
      </c>
      <c r="H1556" s="1" t="s">
        <v>8</v>
      </c>
    </row>
    <row r="1557" spans="1:8" x14ac:dyDescent="0.35">
      <c r="A1557" s="1" t="s">
        <v>1563</v>
      </c>
      <c r="B1557" s="1" t="s">
        <v>4345</v>
      </c>
      <c r="C1557" s="3" t="s">
        <v>4366</v>
      </c>
      <c r="D1557" s="3" t="s">
        <v>4404</v>
      </c>
      <c r="E1557" s="1" t="s">
        <v>1602</v>
      </c>
      <c r="F1557" s="1" t="s">
        <v>50</v>
      </c>
      <c r="G1557" s="1">
        <v>850</v>
      </c>
      <c r="H1557" s="1" t="s">
        <v>8</v>
      </c>
    </row>
    <row r="1558" spans="1:8" x14ac:dyDescent="0.35">
      <c r="A1558" s="1" t="s">
        <v>48</v>
      </c>
      <c r="B1558" s="1" t="s">
        <v>4348</v>
      </c>
      <c r="C1558" s="3" t="s">
        <v>4366</v>
      </c>
      <c r="D1558" s="3" t="s">
        <v>4404</v>
      </c>
      <c r="E1558" s="1" t="s">
        <v>1603</v>
      </c>
      <c r="F1558" s="1" t="s">
        <v>50</v>
      </c>
      <c r="G1558" s="1">
        <v>850</v>
      </c>
      <c r="H1558" s="1" t="s">
        <v>8</v>
      </c>
    </row>
    <row r="1559" spans="1:8" x14ac:dyDescent="0.35">
      <c r="A1559" s="1" t="s">
        <v>9</v>
      </c>
      <c r="B1559" s="1" t="s">
        <v>4346</v>
      </c>
      <c r="C1559" s="3" t="s">
        <v>4366</v>
      </c>
      <c r="D1559" s="3" t="s">
        <v>4404</v>
      </c>
      <c r="E1559" s="1" t="s">
        <v>1604</v>
      </c>
      <c r="F1559" s="1" t="s">
        <v>50</v>
      </c>
      <c r="G1559" s="1">
        <v>850</v>
      </c>
      <c r="H1559" s="1" t="s">
        <v>8</v>
      </c>
    </row>
    <row r="1560" spans="1:8" x14ac:dyDescent="0.35">
      <c r="A1560" s="1" t="s">
        <v>1579</v>
      </c>
      <c r="B1560" s="1" t="s">
        <v>4345</v>
      </c>
      <c r="C1560" s="3" t="s">
        <v>4366</v>
      </c>
      <c r="D1560" s="3" t="s">
        <v>4404</v>
      </c>
      <c r="E1560" s="1" t="s">
        <v>1492</v>
      </c>
      <c r="F1560" s="1" t="s">
        <v>50</v>
      </c>
      <c r="G1560" s="1">
        <v>850</v>
      </c>
      <c r="H1560" s="1" t="s">
        <v>8</v>
      </c>
    </row>
    <row r="1561" spans="1:8" x14ac:dyDescent="0.35">
      <c r="A1561" s="1" t="s">
        <v>46</v>
      </c>
      <c r="B1561" s="1" t="s">
        <v>4347</v>
      </c>
      <c r="C1561" s="3" t="s">
        <v>4366</v>
      </c>
      <c r="D1561" s="3" t="s">
        <v>4404</v>
      </c>
      <c r="E1561" s="1" t="s">
        <v>1605</v>
      </c>
      <c r="F1561" s="1" t="s">
        <v>50</v>
      </c>
      <c r="G1561" s="1">
        <v>850</v>
      </c>
      <c r="H1561" s="1" t="s">
        <v>8</v>
      </c>
    </row>
    <row r="1562" spans="1:8" x14ac:dyDescent="0.35">
      <c r="A1562" s="1" t="s">
        <v>46</v>
      </c>
      <c r="B1562" s="1" t="s">
        <v>4351</v>
      </c>
      <c r="C1562" s="3" t="s">
        <v>4366</v>
      </c>
      <c r="D1562" s="3" t="s">
        <v>4404</v>
      </c>
      <c r="E1562" s="1" t="s">
        <v>1606</v>
      </c>
      <c r="F1562" s="1" t="s">
        <v>50</v>
      </c>
      <c r="G1562" s="1">
        <v>850</v>
      </c>
      <c r="H1562" s="1" t="s">
        <v>8</v>
      </c>
    </row>
    <row r="1563" spans="1:8" x14ac:dyDescent="0.35">
      <c r="A1563" s="1" t="s">
        <v>62</v>
      </c>
      <c r="B1563" s="1" t="s">
        <v>4352</v>
      </c>
      <c r="C1563" s="3" t="s">
        <v>4366</v>
      </c>
      <c r="D1563" s="3" t="s">
        <v>4404</v>
      </c>
      <c r="E1563" s="1" t="s">
        <v>1607</v>
      </c>
      <c r="F1563" s="1" t="s">
        <v>50</v>
      </c>
      <c r="G1563" s="1">
        <v>850</v>
      </c>
      <c r="H1563" s="1" t="s">
        <v>8</v>
      </c>
    </row>
    <row r="1564" spans="1:8" x14ac:dyDescent="0.35">
      <c r="A1564" s="1" t="s">
        <v>46</v>
      </c>
      <c r="B1564" s="1" t="s">
        <v>4351</v>
      </c>
      <c r="C1564" s="3" t="s">
        <v>4366</v>
      </c>
      <c r="D1564" s="3" t="s">
        <v>4404</v>
      </c>
      <c r="E1564" s="1" t="s">
        <v>1608</v>
      </c>
      <c r="F1564" s="1" t="s">
        <v>50</v>
      </c>
      <c r="G1564" s="1">
        <v>850</v>
      </c>
      <c r="H1564" s="1" t="s">
        <v>8</v>
      </c>
    </row>
    <row r="1565" spans="1:8" x14ac:dyDescent="0.35">
      <c r="A1565" s="1" t="s">
        <v>985</v>
      </c>
      <c r="B1565" s="1" t="s">
        <v>4345</v>
      </c>
      <c r="C1565" s="3" t="s">
        <v>4366</v>
      </c>
      <c r="D1565" s="3" t="s">
        <v>4404</v>
      </c>
      <c r="E1565" s="1" t="s">
        <v>1609</v>
      </c>
      <c r="F1565" s="1" t="s">
        <v>50</v>
      </c>
      <c r="G1565" s="1">
        <v>850</v>
      </c>
      <c r="H1565" s="1" t="s">
        <v>8</v>
      </c>
    </row>
    <row r="1566" spans="1:8" x14ac:dyDescent="0.35">
      <c r="A1566" s="1" t="s">
        <v>46</v>
      </c>
      <c r="B1566" s="1" t="s">
        <v>4351</v>
      </c>
      <c r="C1566" s="3" t="s">
        <v>4366</v>
      </c>
      <c r="D1566" s="3" t="s">
        <v>4404</v>
      </c>
      <c r="E1566" s="1" t="s">
        <v>1610</v>
      </c>
      <c r="F1566" s="1" t="s">
        <v>50</v>
      </c>
      <c r="G1566" s="1">
        <v>850</v>
      </c>
      <c r="H1566" s="1" t="s">
        <v>8</v>
      </c>
    </row>
    <row r="1567" spans="1:8" x14ac:dyDescent="0.35">
      <c r="A1567" s="1" t="s">
        <v>9</v>
      </c>
      <c r="B1567" s="1" t="s">
        <v>4346</v>
      </c>
      <c r="C1567" s="3" t="s">
        <v>4367</v>
      </c>
      <c r="D1567" s="3" t="s">
        <v>4404</v>
      </c>
      <c r="E1567" s="1" t="s">
        <v>1611</v>
      </c>
      <c r="F1567" s="1" t="s">
        <v>50</v>
      </c>
      <c r="G1567" s="1">
        <v>850</v>
      </c>
      <c r="H1567" s="1" t="s">
        <v>8</v>
      </c>
    </row>
    <row r="1568" spans="1:8" x14ac:dyDescent="0.35">
      <c r="A1568" s="1" t="s">
        <v>46</v>
      </c>
      <c r="B1568" s="1" t="s">
        <v>4351</v>
      </c>
      <c r="C1568" s="3" t="s">
        <v>4367</v>
      </c>
      <c r="D1568" s="3" t="s">
        <v>4404</v>
      </c>
      <c r="E1568" s="1" t="s">
        <v>1612</v>
      </c>
      <c r="F1568" s="1" t="s">
        <v>50</v>
      </c>
      <c r="G1568" s="1">
        <v>850</v>
      </c>
      <c r="H1568" s="1" t="s">
        <v>8</v>
      </c>
    </row>
    <row r="1569" spans="1:8" x14ac:dyDescent="0.35">
      <c r="A1569" s="1" t="s">
        <v>62</v>
      </c>
      <c r="B1569" s="1" t="s">
        <v>4352</v>
      </c>
      <c r="C1569" s="3" t="s">
        <v>4367</v>
      </c>
      <c r="D1569" s="3" t="s">
        <v>4404</v>
      </c>
      <c r="E1569" s="1" t="s">
        <v>1613</v>
      </c>
      <c r="F1569" s="1" t="s">
        <v>50</v>
      </c>
      <c r="G1569" s="1">
        <v>850</v>
      </c>
      <c r="H1569" s="1" t="s">
        <v>8</v>
      </c>
    </row>
    <row r="1570" spans="1:8" x14ac:dyDescent="0.35">
      <c r="A1570" s="1" t="s">
        <v>722</v>
      </c>
      <c r="B1570" s="1" t="s">
        <v>4345</v>
      </c>
      <c r="C1570" s="3" t="s">
        <v>4367</v>
      </c>
      <c r="D1570" s="3" t="s">
        <v>4404</v>
      </c>
      <c r="E1570" s="1" t="s">
        <v>1614</v>
      </c>
      <c r="F1570" s="1" t="s">
        <v>50</v>
      </c>
      <c r="G1570" s="1">
        <v>4500</v>
      </c>
      <c r="H1570" s="1" t="s">
        <v>8</v>
      </c>
    </row>
    <row r="1571" spans="1:8" x14ac:dyDescent="0.35">
      <c r="A1571" s="1" t="s">
        <v>9</v>
      </c>
      <c r="B1571" s="1" t="s">
        <v>4346</v>
      </c>
      <c r="C1571" s="3" t="s">
        <v>4367</v>
      </c>
      <c r="D1571" s="3" t="s">
        <v>4404</v>
      </c>
      <c r="E1571" s="1" t="s">
        <v>1615</v>
      </c>
      <c r="F1571" s="1" t="s">
        <v>7</v>
      </c>
      <c r="G1571" s="1">
        <v>2975</v>
      </c>
      <c r="H1571" s="1" t="s">
        <v>8</v>
      </c>
    </row>
    <row r="1572" spans="1:8" x14ac:dyDescent="0.35">
      <c r="A1572" s="1" t="s">
        <v>22</v>
      </c>
      <c r="B1572" s="1" t="s">
        <v>4345</v>
      </c>
      <c r="C1572" s="3" t="s">
        <v>4368</v>
      </c>
      <c r="D1572" s="3" t="s">
        <v>4404</v>
      </c>
      <c r="E1572" s="1" t="s">
        <v>1616</v>
      </c>
      <c r="F1572" s="1" t="s">
        <v>7</v>
      </c>
      <c r="G1572" s="1">
        <v>400</v>
      </c>
      <c r="H1572" s="1" t="s">
        <v>26</v>
      </c>
    </row>
    <row r="1573" spans="1:8" x14ac:dyDescent="0.35">
      <c r="A1573" s="1" t="s">
        <v>985</v>
      </c>
      <c r="B1573" s="1" t="s">
        <v>4345</v>
      </c>
      <c r="C1573" s="3" t="s">
        <v>4368</v>
      </c>
      <c r="D1573" s="3" t="s">
        <v>4404</v>
      </c>
      <c r="E1573" s="1" t="s">
        <v>1617</v>
      </c>
      <c r="F1573" s="1" t="s">
        <v>50</v>
      </c>
      <c r="G1573" s="1">
        <v>850</v>
      </c>
      <c r="H1573" s="1" t="s">
        <v>8</v>
      </c>
    </row>
    <row r="1574" spans="1:8" x14ac:dyDescent="0.35">
      <c r="A1574" s="1" t="s">
        <v>62</v>
      </c>
      <c r="B1574" s="1" t="s">
        <v>4352</v>
      </c>
      <c r="C1574" s="3" t="s">
        <v>4368</v>
      </c>
      <c r="D1574" s="3" t="s">
        <v>4404</v>
      </c>
      <c r="E1574" s="1" t="s">
        <v>1618</v>
      </c>
      <c r="F1574" s="1" t="s">
        <v>50</v>
      </c>
      <c r="G1574" s="1">
        <v>850</v>
      </c>
      <c r="H1574" s="1" t="s">
        <v>8</v>
      </c>
    </row>
    <row r="1575" spans="1:8" x14ac:dyDescent="0.35">
      <c r="A1575" s="1" t="s">
        <v>46</v>
      </c>
      <c r="B1575" s="1" t="s">
        <v>4351</v>
      </c>
      <c r="C1575" s="3" t="s">
        <v>4369</v>
      </c>
      <c r="D1575" s="3" t="s">
        <v>4404</v>
      </c>
      <c r="E1575" s="1" t="s">
        <v>1619</v>
      </c>
      <c r="F1575" s="1" t="s">
        <v>50</v>
      </c>
      <c r="G1575" s="1">
        <v>850</v>
      </c>
      <c r="H1575" s="1" t="s">
        <v>26</v>
      </c>
    </row>
    <row r="1576" spans="1:8" x14ac:dyDescent="0.35">
      <c r="A1576" s="1" t="s">
        <v>22</v>
      </c>
      <c r="B1576" s="1" t="s">
        <v>4345</v>
      </c>
      <c r="C1576" s="3" t="s">
        <v>4369</v>
      </c>
      <c r="D1576" s="3" t="s">
        <v>4404</v>
      </c>
      <c r="E1576" s="1" t="s">
        <v>1620</v>
      </c>
      <c r="F1576" s="1" t="s">
        <v>50</v>
      </c>
      <c r="G1576" s="1">
        <v>400</v>
      </c>
      <c r="H1576" s="1" t="s">
        <v>158</v>
      </c>
    </row>
    <row r="1577" spans="1:8" x14ac:dyDescent="0.35">
      <c r="A1577" s="1" t="s">
        <v>97</v>
      </c>
      <c r="B1577" s="1" t="s">
        <v>4354</v>
      </c>
      <c r="C1577" s="3" t="s">
        <v>4369</v>
      </c>
      <c r="D1577" s="3" t="s">
        <v>4404</v>
      </c>
      <c r="E1577" s="1" t="s">
        <v>1621</v>
      </c>
      <c r="F1577" s="1" t="s">
        <v>50</v>
      </c>
      <c r="G1577" s="1">
        <v>850</v>
      </c>
      <c r="H1577" s="1" t="s">
        <v>8</v>
      </c>
    </row>
    <row r="1578" spans="1:8" x14ac:dyDescent="0.35">
      <c r="A1578" s="1" t="s">
        <v>1579</v>
      </c>
      <c r="B1578" s="1" t="s">
        <v>4345</v>
      </c>
      <c r="C1578" s="3" t="s">
        <v>4369</v>
      </c>
      <c r="D1578" s="3" t="s">
        <v>4404</v>
      </c>
      <c r="E1578" s="1" t="s">
        <v>1545</v>
      </c>
      <c r="F1578" s="1" t="s">
        <v>50</v>
      </c>
      <c r="G1578" s="1">
        <v>850</v>
      </c>
      <c r="H1578" s="1" t="s">
        <v>8</v>
      </c>
    </row>
    <row r="1579" spans="1:8" x14ac:dyDescent="0.35">
      <c r="A1579" s="1" t="s">
        <v>46</v>
      </c>
      <c r="B1579" s="1" t="s">
        <v>4351</v>
      </c>
      <c r="C1579" s="3" t="s">
        <v>4370</v>
      </c>
      <c r="D1579" s="3" t="s">
        <v>4404</v>
      </c>
      <c r="E1579" s="1" t="s">
        <v>1622</v>
      </c>
      <c r="F1579" s="1" t="s">
        <v>50</v>
      </c>
      <c r="G1579" s="1">
        <v>850</v>
      </c>
      <c r="H1579" s="1" t="s">
        <v>8</v>
      </c>
    </row>
    <row r="1580" spans="1:8" x14ac:dyDescent="0.35">
      <c r="A1580" s="1" t="s">
        <v>46</v>
      </c>
      <c r="B1580" s="1" t="s">
        <v>4347</v>
      </c>
      <c r="C1580" s="3" t="s">
        <v>4370</v>
      </c>
      <c r="D1580" s="3" t="s">
        <v>4404</v>
      </c>
      <c r="E1580" s="1" t="s">
        <v>1623</v>
      </c>
      <c r="F1580" s="1" t="s">
        <v>50</v>
      </c>
      <c r="G1580" s="1">
        <v>850</v>
      </c>
      <c r="H1580" s="1" t="s">
        <v>8</v>
      </c>
    </row>
    <row r="1581" spans="1:8" x14ac:dyDescent="0.35">
      <c r="A1581" s="1" t="s">
        <v>985</v>
      </c>
      <c r="B1581" s="1" t="s">
        <v>4345</v>
      </c>
      <c r="C1581" s="3" t="s">
        <v>4370</v>
      </c>
      <c r="D1581" s="3" t="s">
        <v>4404</v>
      </c>
      <c r="E1581" s="1" t="s">
        <v>1624</v>
      </c>
      <c r="F1581" s="1" t="s">
        <v>50</v>
      </c>
      <c r="G1581" s="1">
        <v>850</v>
      </c>
      <c r="H1581" s="1" t="s">
        <v>8</v>
      </c>
    </row>
    <row r="1582" spans="1:8" x14ac:dyDescent="0.35">
      <c r="A1582" s="1" t="s">
        <v>722</v>
      </c>
      <c r="B1582" s="1" t="s">
        <v>4345</v>
      </c>
      <c r="C1582" s="3" t="s">
        <v>4370</v>
      </c>
      <c r="D1582" s="3" t="s">
        <v>4404</v>
      </c>
      <c r="E1582" s="1" t="s">
        <v>1625</v>
      </c>
      <c r="F1582" s="1" t="s">
        <v>50</v>
      </c>
      <c r="G1582" s="1">
        <v>4500</v>
      </c>
      <c r="H1582" s="1" t="s">
        <v>8</v>
      </c>
    </row>
    <row r="1583" spans="1:8" x14ac:dyDescent="0.35">
      <c r="A1583" s="1" t="s">
        <v>934</v>
      </c>
      <c r="B1583" s="1" t="s">
        <v>4345</v>
      </c>
      <c r="C1583" s="3" t="s">
        <v>4371</v>
      </c>
      <c r="D1583" s="3" t="s">
        <v>4404</v>
      </c>
      <c r="E1583" s="1" t="s">
        <v>1626</v>
      </c>
      <c r="F1583" s="1" t="s">
        <v>50</v>
      </c>
      <c r="G1583" s="1">
        <v>850</v>
      </c>
      <c r="H1583" s="1" t="s">
        <v>8</v>
      </c>
    </row>
    <row r="1584" spans="1:8" x14ac:dyDescent="0.35">
      <c r="A1584" s="1" t="s">
        <v>22</v>
      </c>
      <c r="B1584" s="1" t="s">
        <v>4345</v>
      </c>
      <c r="C1584" s="3" t="s">
        <v>4371</v>
      </c>
      <c r="D1584" s="3" t="s">
        <v>4404</v>
      </c>
      <c r="E1584" s="1" t="s">
        <v>1627</v>
      </c>
      <c r="F1584" s="1" t="s">
        <v>7</v>
      </c>
      <c r="G1584" s="1">
        <v>450</v>
      </c>
      <c r="H1584" s="1" t="s">
        <v>8</v>
      </c>
    </row>
    <row r="1585" spans="1:8" x14ac:dyDescent="0.35">
      <c r="A1585" s="1" t="s">
        <v>934</v>
      </c>
      <c r="B1585" s="1" t="s">
        <v>4345</v>
      </c>
      <c r="C1585" s="3" t="s">
        <v>4371</v>
      </c>
      <c r="D1585" s="3" t="s">
        <v>4404</v>
      </c>
      <c r="E1585" s="1" t="s">
        <v>1628</v>
      </c>
      <c r="F1585" s="1" t="s">
        <v>50</v>
      </c>
      <c r="G1585" s="1">
        <v>850</v>
      </c>
      <c r="H1585" s="1" t="s">
        <v>8</v>
      </c>
    </row>
    <row r="1586" spans="1:8" x14ac:dyDescent="0.35">
      <c r="A1586" s="1" t="s">
        <v>722</v>
      </c>
      <c r="B1586" s="1" t="s">
        <v>4345</v>
      </c>
      <c r="C1586" s="3" t="s">
        <v>4371</v>
      </c>
      <c r="D1586" s="3" t="s">
        <v>4404</v>
      </c>
      <c r="E1586" s="1" t="s">
        <v>1629</v>
      </c>
      <c r="F1586" s="1" t="s">
        <v>50</v>
      </c>
      <c r="G1586" s="1">
        <v>4500</v>
      </c>
      <c r="H1586" s="1" t="s">
        <v>8</v>
      </c>
    </row>
    <row r="1587" spans="1:8" x14ac:dyDescent="0.35">
      <c r="A1587" s="1" t="s">
        <v>46</v>
      </c>
      <c r="B1587" s="1" t="s">
        <v>4351</v>
      </c>
      <c r="C1587" s="3" t="s">
        <v>4371</v>
      </c>
      <c r="D1587" s="3" t="s">
        <v>4404</v>
      </c>
      <c r="E1587" s="1" t="s">
        <v>1630</v>
      </c>
      <c r="F1587" s="1" t="s">
        <v>50</v>
      </c>
      <c r="G1587" s="1">
        <v>850</v>
      </c>
      <c r="H1587" s="1" t="s">
        <v>8</v>
      </c>
    </row>
    <row r="1588" spans="1:8" x14ac:dyDescent="0.35">
      <c r="A1588" s="1" t="s">
        <v>46</v>
      </c>
      <c r="B1588" s="1" t="s">
        <v>4351</v>
      </c>
      <c r="C1588" s="3" t="s">
        <v>4372</v>
      </c>
      <c r="D1588" s="3" t="s">
        <v>4404</v>
      </c>
      <c r="E1588" s="1" t="s">
        <v>1631</v>
      </c>
      <c r="F1588" s="1" t="s">
        <v>50</v>
      </c>
      <c r="G1588" s="1">
        <v>850</v>
      </c>
      <c r="H1588" s="1" t="s">
        <v>8</v>
      </c>
    </row>
    <row r="1589" spans="1:8" x14ac:dyDescent="0.35">
      <c r="A1589" s="1" t="s">
        <v>9</v>
      </c>
      <c r="B1589" s="1" t="s">
        <v>4346</v>
      </c>
      <c r="C1589" s="3" t="s">
        <v>4372</v>
      </c>
      <c r="D1589" s="3" t="s">
        <v>4404</v>
      </c>
      <c r="E1589" s="1" t="s">
        <v>1632</v>
      </c>
      <c r="F1589" s="1" t="s">
        <v>7</v>
      </c>
      <c r="G1589" s="1">
        <v>697</v>
      </c>
      <c r="H1589" s="1" t="s">
        <v>8</v>
      </c>
    </row>
    <row r="1590" spans="1:8" x14ac:dyDescent="0.35">
      <c r="A1590" s="1" t="s">
        <v>1579</v>
      </c>
      <c r="B1590" s="1" t="s">
        <v>4345</v>
      </c>
      <c r="C1590" s="3" t="s">
        <v>4372</v>
      </c>
      <c r="D1590" s="3" t="s">
        <v>4404</v>
      </c>
      <c r="E1590" s="1" t="s">
        <v>1633</v>
      </c>
      <c r="F1590" s="1" t="s">
        <v>50</v>
      </c>
      <c r="G1590" s="1">
        <v>850</v>
      </c>
      <c r="H1590" s="1" t="s">
        <v>8</v>
      </c>
    </row>
    <row r="1591" spans="1:8" x14ac:dyDescent="0.35">
      <c r="A1591" s="1" t="s">
        <v>48</v>
      </c>
      <c r="B1591" s="1" t="s">
        <v>4348</v>
      </c>
      <c r="C1591" s="3" t="s">
        <v>4372</v>
      </c>
      <c r="D1591" s="3" t="s">
        <v>4404</v>
      </c>
      <c r="E1591" s="1" t="s">
        <v>1634</v>
      </c>
      <c r="F1591" s="1" t="s">
        <v>50</v>
      </c>
      <c r="G1591" s="1">
        <v>850</v>
      </c>
      <c r="H1591" s="1" t="s">
        <v>8</v>
      </c>
    </row>
    <row r="1592" spans="1:8" x14ac:dyDescent="0.35">
      <c r="A1592" s="1" t="s">
        <v>722</v>
      </c>
      <c r="B1592" s="1" t="s">
        <v>4345</v>
      </c>
      <c r="C1592" s="3" t="s">
        <v>4372</v>
      </c>
      <c r="D1592" s="3" t="s">
        <v>4404</v>
      </c>
      <c r="E1592" s="1" t="s">
        <v>1635</v>
      </c>
      <c r="F1592" s="1" t="s">
        <v>50</v>
      </c>
      <c r="G1592" s="1">
        <v>4500</v>
      </c>
      <c r="H1592" s="1" t="s">
        <v>8</v>
      </c>
    </row>
    <row r="1593" spans="1:8" x14ac:dyDescent="0.35">
      <c r="A1593" s="1" t="s">
        <v>1579</v>
      </c>
      <c r="B1593" s="1" t="s">
        <v>4345</v>
      </c>
      <c r="C1593" s="3" t="s">
        <v>4373</v>
      </c>
      <c r="D1593" s="3" t="s">
        <v>4404</v>
      </c>
      <c r="E1593" s="1" t="s">
        <v>1636</v>
      </c>
      <c r="F1593" s="1" t="s">
        <v>50</v>
      </c>
      <c r="G1593" s="1">
        <v>350</v>
      </c>
      <c r="H1593" s="1" t="s">
        <v>8</v>
      </c>
    </row>
    <row r="1594" spans="1:8" x14ac:dyDescent="0.35">
      <c r="A1594" s="1" t="s">
        <v>46</v>
      </c>
      <c r="B1594" s="1" t="s">
        <v>4351</v>
      </c>
      <c r="C1594" s="3" t="s">
        <v>4373</v>
      </c>
      <c r="D1594" s="3" t="s">
        <v>4404</v>
      </c>
      <c r="E1594" s="1" t="s">
        <v>1637</v>
      </c>
      <c r="F1594" s="1" t="s">
        <v>50</v>
      </c>
      <c r="G1594" s="1">
        <v>850</v>
      </c>
      <c r="H1594" s="1" t="s">
        <v>8</v>
      </c>
    </row>
    <row r="1595" spans="1:8" x14ac:dyDescent="0.35">
      <c r="A1595" s="1" t="s">
        <v>62</v>
      </c>
      <c r="B1595" s="1" t="s">
        <v>4352</v>
      </c>
      <c r="C1595" s="3" t="s">
        <v>4373</v>
      </c>
      <c r="D1595" s="3" t="s">
        <v>4404</v>
      </c>
      <c r="E1595" s="1" t="s">
        <v>1638</v>
      </c>
      <c r="F1595" s="1" t="s">
        <v>50</v>
      </c>
      <c r="G1595" s="1">
        <v>850</v>
      </c>
      <c r="H1595" s="1" t="s">
        <v>26</v>
      </c>
    </row>
    <row r="1596" spans="1:8" x14ac:dyDescent="0.35">
      <c r="A1596" s="1" t="s">
        <v>46</v>
      </c>
      <c r="B1596" s="1" t="s">
        <v>4351</v>
      </c>
      <c r="C1596" s="3" t="s">
        <v>4374</v>
      </c>
      <c r="D1596" s="3" t="s">
        <v>4405</v>
      </c>
      <c r="E1596" s="1" t="s">
        <v>1639</v>
      </c>
      <c r="F1596" s="1" t="s">
        <v>50</v>
      </c>
      <c r="G1596" s="1">
        <v>850</v>
      </c>
      <c r="H1596" s="1" t="s">
        <v>8</v>
      </c>
    </row>
    <row r="1597" spans="1:8" x14ac:dyDescent="0.35">
      <c r="A1597" s="1" t="s">
        <v>62</v>
      </c>
      <c r="B1597" s="1" t="s">
        <v>4352</v>
      </c>
      <c r="C1597" s="3" t="s">
        <v>4374</v>
      </c>
      <c r="D1597" s="3" t="s">
        <v>4405</v>
      </c>
      <c r="E1597" s="1" t="s">
        <v>1640</v>
      </c>
      <c r="F1597" s="1" t="s">
        <v>50</v>
      </c>
      <c r="G1597" s="1">
        <v>850</v>
      </c>
      <c r="H1597" s="1" t="s">
        <v>8</v>
      </c>
    </row>
    <row r="1598" spans="1:8" x14ac:dyDescent="0.35">
      <c r="A1598" s="1" t="s">
        <v>1563</v>
      </c>
      <c r="B1598" s="1" t="s">
        <v>4345</v>
      </c>
      <c r="C1598" s="3" t="s">
        <v>4374</v>
      </c>
      <c r="D1598" s="3" t="s">
        <v>4405</v>
      </c>
      <c r="E1598" s="1" t="s">
        <v>1641</v>
      </c>
      <c r="F1598" s="1" t="s">
        <v>50</v>
      </c>
      <c r="G1598" s="1">
        <v>850</v>
      </c>
      <c r="H1598" s="1" t="s">
        <v>8</v>
      </c>
    </row>
    <row r="1599" spans="1:8" x14ac:dyDescent="0.35">
      <c r="A1599" s="1" t="s">
        <v>934</v>
      </c>
      <c r="B1599" s="1" t="s">
        <v>4345</v>
      </c>
      <c r="C1599" s="3" t="s">
        <v>4374</v>
      </c>
      <c r="D1599" s="3" t="s">
        <v>4405</v>
      </c>
      <c r="E1599" s="1" t="s">
        <v>1642</v>
      </c>
      <c r="F1599" s="1" t="s">
        <v>50</v>
      </c>
      <c r="G1599" s="1">
        <v>850</v>
      </c>
      <c r="H1599" s="1" t="s">
        <v>8</v>
      </c>
    </row>
    <row r="1600" spans="1:8" x14ac:dyDescent="0.35">
      <c r="A1600" s="1" t="s">
        <v>722</v>
      </c>
      <c r="B1600" s="1" t="s">
        <v>4345</v>
      </c>
      <c r="C1600" s="3" t="s">
        <v>4374</v>
      </c>
      <c r="D1600" s="3" t="s">
        <v>4405</v>
      </c>
      <c r="E1600" s="1" t="s">
        <v>1643</v>
      </c>
      <c r="F1600" s="1" t="s">
        <v>50</v>
      </c>
      <c r="G1600" s="1">
        <v>4500</v>
      </c>
      <c r="H1600" s="1" t="s">
        <v>8</v>
      </c>
    </row>
    <row r="1601" spans="1:8" x14ac:dyDescent="0.35">
      <c r="A1601" s="1" t="s">
        <v>1563</v>
      </c>
      <c r="B1601" s="1" t="s">
        <v>4345</v>
      </c>
      <c r="C1601" s="3" t="s">
        <v>4375</v>
      </c>
      <c r="D1601" s="3" t="s">
        <v>4405</v>
      </c>
      <c r="E1601" s="1" t="s">
        <v>1644</v>
      </c>
      <c r="F1601" s="1" t="s">
        <v>50</v>
      </c>
      <c r="G1601" s="1">
        <v>850</v>
      </c>
      <c r="H1601" s="1" t="s">
        <v>8</v>
      </c>
    </row>
    <row r="1602" spans="1:8" x14ac:dyDescent="0.35">
      <c r="A1602" s="1" t="s">
        <v>62</v>
      </c>
      <c r="B1602" s="1" t="s">
        <v>4352</v>
      </c>
      <c r="C1602" s="3" t="s">
        <v>4375</v>
      </c>
      <c r="D1602" s="3" t="s">
        <v>4405</v>
      </c>
      <c r="E1602" s="1" t="s">
        <v>1645</v>
      </c>
      <c r="F1602" s="1" t="s">
        <v>50</v>
      </c>
      <c r="G1602" s="1">
        <v>850</v>
      </c>
      <c r="H1602" s="1" t="s">
        <v>8</v>
      </c>
    </row>
    <row r="1603" spans="1:8" x14ac:dyDescent="0.35">
      <c r="A1603" s="1" t="s">
        <v>46</v>
      </c>
      <c r="B1603" s="1" t="s">
        <v>4351</v>
      </c>
      <c r="C1603" s="3" t="s">
        <v>4375</v>
      </c>
      <c r="D1603" s="3" t="s">
        <v>4405</v>
      </c>
      <c r="E1603" s="1" t="s">
        <v>1646</v>
      </c>
      <c r="F1603" s="1" t="s">
        <v>50</v>
      </c>
      <c r="G1603" s="1">
        <v>850</v>
      </c>
      <c r="H1603" s="1" t="s">
        <v>8</v>
      </c>
    </row>
    <row r="1604" spans="1:8" x14ac:dyDescent="0.35">
      <c r="A1604" s="1" t="s">
        <v>934</v>
      </c>
      <c r="B1604" s="1" t="s">
        <v>4345</v>
      </c>
      <c r="C1604" s="3" t="s">
        <v>4376</v>
      </c>
      <c r="D1604" s="3" t="s">
        <v>4405</v>
      </c>
      <c r="E1604" s="1" t="s">
        <v>1647</v>
      </c>
      <c r="F1604" s="1" t="s">
        <v>50</v>
      </c>
      <c r="G1604" s="1">
        <v>850</v>
      </c>
      <c r="H1604" s="1" t="s">
        <v>8</v>
      </c>
    </row>
    <row r="1605" spans="1:8" x14ac:dyDescent="0.35">
      <c r="A1605" s="1" t="s">
        <v>46</v>
      </c>
      <c r="B1605" s="1" t="s">
        <v>4351</v>
      </c>
      <c r="C1605" s="3" t="s">
        <v>4376</v>
      </c>
      <c r="D1605" s="3" t="s">
        <v>4405</v>
      </c>
      <c r="E1605" s="1" t="s">
        <v>1493</v>
      </c>
      <c r="F1605" s="1" t="s">
        <v>50</v>
      </c>
      <c r="G1605" s="1">
        <v>850</v>
      </c>
      <c r="H1605" s="1" t="s">
        <v>8</v>
      </c>
    </row>
    <row r="1606" spans="1:8" x14ac:dyDescent="0.35">
      <c r="A1606" s="1" t="s">
        <v>62</v>
      </c>
      <c r="B1606" s="1" t="s">
        <v>4352</v>
      </c>
      <c r="C1606" s="3" t="s">
        <v>4376</v>
      </c>
      <c r="D1606" s="3" t="s">
        <v>4405</v>
      </c>
      <c r="E1606" s="1" t="s">
        <v>1648</v>
      </c>
      <c r="F1606" s="1" t="s">
        <v>50</v>
      </c>
      <c r="G1606" s="1">
        <v>850</v>
      </c>
      <c r="H1606" s="1" t="s">
        <v>8</v>
      </c>
    </row>
    <row r="1607" spans="1:8" x14ac:dyDescent="0.35">
      <c r="A1607" s="1" t="s">
        <v>722</v>
      </c>
      <c r="B1607" s="1" t="s">
        <v>4345</v>
      </c>
      <c r="C1607" s="3" t="s">
        <v>4376</v>
      </c>
      <c r="D1607" s="3" t="s">
        <v>4405</v>
      </c>
      <c r="E1607" s="1" t="s">
        <v>1649</v>
      </c>
      <c r="F1607" s="1" t="s">
        <v>50</v>
      </c>
      <c r="G1607" s="1">
        <v>4500</v>
      </c>
      <c r="H1607" s="1" t="s">
        <v>8</v>
      </c>
    </row>
    <row r="1608" spans="1:8" x14ac:dyDescent="0.35">
      <c r="A1608" s="1" t="s">
        <v>9</v>
      </c>
      <c r="B1608" s="1" t="s">
        <v>4346</v>
      </c>
      <c r="C1608" s="3" t="s">
        <v>4376</v>
      </c>
      <c r="D1608" s="3" t="s">
        <v>4405</v>
      </c>
      <c r="E1608" s="1" t="s">
        <v>1650</v>
      </c>
      <c r="F1608" s="1" t="s">
        <v>7</v>
      </c>
      <c r="G1608" s="1">
        <v>308</v>
      </c>
      <c r="H1608" s="1" t="s">
        <v>8</v>
      </c>
    </row>
    <row r="1609" spans="1:8" x14ac:dyDescent="0.35">
      <c r="A1609" s="1" t="s">
        <v>1579</v>
      </c>
      <c r="B1609" s="1" t="s">
        <v>4345</v>
      </c>
      <c r="C1609" s="3" t="s">
        <v>4376</v>
      </c>
      <c r="D1609" s="3" t="s">
        <v>4405</v>
      </c>
      <c r="E1609" s="1" t="s">
        <v>1651</v>
      </c>
      <c r="F1609" s="1" t="s">
        <v>50</v>
      </c>
      <c r="G1609" s="1">
        <v>350</v>
      </c>
      <c r="H1609" s="1" t="s">
        <v>26</v>
      </c>
    </row>
    <row r="1610" spans="1:8" x14ac:dyDescent="0.35">
      <c r="A1610" s="1" t="s">
        <v>62</v>
      </c>
      <c r="B1610" s="1" t="s">
        <v>4352</v>
      </c>
      <c r="C1610" s="3" t="s">
        <v>4377</v>
      </c>
      <c r="D1610" s="3" t="s">
        <v>4405</v>
      </c>
      <c r="E1610" s="1" t="s">
        <v>1652</v>
      </c>
      <c r="F1610" s="1" t="s">
        <v>50</v>
      </c>
      <c r="G1610" s="1">
        <v>850</v>
      </c>
      <c r="H1610" s="1" t="s">
        <v>8</v>
      </c>
    </row>
    <row r="1611" spans="1:8" x14ac:dyDescent="0.35">
      <c r="A1611" s="1" t="s">
        <v>97</v>
      </c>
      <c r="B1611" s="1" t="s">
        <v>4354</v>
      </c>
      <c r="C1611" s="3" t="s">
        <v>4377</v>
      </c>
      <c r="D1611" s="3" t="s">
        <v>4405</v>
      </c>
      <c r="E1611" s="1" t="s">
        <v>1653</v>
      </c>
      <c r="F1611" s="1" t="s">
        <v>50</v>
      </c>
      <c r="G1611" s="1">
        <v>250</v>
      </c>
      <c r="H1611" s="1" t="s">
        <v>26</v>
      </c>
    </row>
    <row r="1612" spans="1:8" x14ac:dyDescent="0.35">
      <c r="A1612" s="1" t="s">
        <v>46</v>
      </c>
      <c r="B1612" s="1" t="s">
        <v>4347</v>
      </c>
      <c r="C1612" s="3" t="s">
        <v>4377</v>
      </c>
      <c r="D1612" s="3" t="s">
        <v>4405</v>
      </c>
      <c r="E1612" s="1" t="s">
        <v>1654</v>
      </c>
      <c r="F1612" s="1" t="s">
        <v>50</v>
      </c>
      <c r="G1612" s="1">
        <v>850</v>
      </c>
      <c r="H1612" s="1" t="s">
        <v>8</v>
      </c>
    </row>
    <row r="1613" spans="1:8" x14ac:dyDescent="0.35">
      <c r="A1613" s="1" t="s">
        <v>46</v>
      </c>
      <c r="B1613" s="1" t="s">
        <v>4347</v>
      </c>
      <c r="C1613" s="3" t="s">
        <v>4377</v>
      </c>
      <c r="D1613" s="3" t="s">
        <v>4405</v>
      </c>
      <c r="E1613" s="1" t="s">
        <v>1655</v>
      </c>
      <c r="F1613" s="1" t="s">
        <v>50</v>
      </c>
      <c r="G1613" s="1">
        <v>850</v>
      </c>
      <c r="H1613" s="1" t="s">
        <v>8</v>
      </c>
    </row>
    <row r="1614" spans="1:8" x14ac:dyDescent="0.35">
      <c r="A1614" s="1" t="s">
        <v>722</v>
      </c>
      <c r="B1614" s="1" t="s">
        <v>4345</v>
      </c>
      <c r="C1614" s="3" t="s">
        <v>4377</v>
      </c>
      <c r="D1614" s="3" t="s">
        <v>4405</v>
      </c>
      <c r="E1614" s="1" t="s">
        <v>1656</v>
      </c>
      <c r="F1614" s="1" t="s">
        <v>50</v>
      </c>
      <c r="G1614" s="1">
        <v>4500</v>
      </c>
      <c r="H1614" s="1" t="s">
        <v>8</v>
      </c>
    </row>
    <row r="1615" spans="1:8" x14ac:dyDescent="0.35">
      <c r="A1615" s="1" t="s">
        <v>1563</v>
      </c>
      <c r="B1615" s="1" t="s">
        <v>4345</v>
      </c>
      <c r="C1615" s="3" t="s">
        <v>4377</v>
      </c>
      <c r="D1615" s="3" t="s">
        <v>4405</v>
      </c>
      <c r="E1615" s="1" t="s">
        <v>1657</v>
      </c>
      <c r="F1615" s="1" t="s">
        <v>50</v>
      </c>
      <c r="G1615" s="1">
        <v>850</v>
      </c>
      <c r="H1615" s="1" t="s">
        <v>8</v>
      </c>
    </row>
    <row r="1616" spans="1:8" x14ac:dyDescent="0.35">
      <c r="A1616" s="1" t="s">
        <v>46</v>
      </c>
      <c r="B1616" s="1" t="s">
        <v>4351</v>
      </c>
      <c r="C1616" s="3" t="s">
        <v>4366</v>
      </c>
      <c r="D1616" s="3" t="s">
        <v>4405</v>
      </c>
      <c r="E1616" s="1" t="s">
        <v>1658</v>
      </c>
      <c r="F1616" s="1" t="s">
        <v>50</v>
      </c>
      <c r="G1616" s="1">
        <v>850</v>
      </c>
      <c r="H1616" s="1" t="s">
        <v>8</v>
      </c>
    </row>
    <row r="1617" spans="1:8" x14ac:dyDescent="0.35">
      <c r="A1617" s="1" t="s">
        <v>934</v>
      </c>
      <c r="B1617" s="1" t="s">
        <v>4345</v>
      </c>
      <c r="C1617" s="3" t="s">
        <v>4366</v>
      </c>
      <c r="D1617" s="3" t="s">
        <v>4405</v>
      </c>
      <c r="E1617" s="1" t="s">
        <v>1659</v>
      </c>
      <c r="F1617" s="1" t="s">
        <v>50</v>
      </c>
      <c r="G1617" s="1">
        <v>850</v>
      </c>
      <c r="H1617" s="1" t="s">
        <v>8</v>
      </c>
    </row>
    <row r="1618" spans="1:8" x14ac:dyDescent="0.35">
      <c r="A1618" s="1" t="s">
        <v>46</v>
      </c>
      <c r="B1618" s="1" t="s">
        <v>4351</v>
      </c>
      <c r="C1618" s="3" t="s">
        <v>4366</v>
      </c>
      <c r="D1618" s="3" t="s">
        <v>4405</v>
      </c>
      <c r="E1618" s="1" t="s">
        <v>1660</v>
      </c>
      <c r="F1618" s="1" t="s">
        <v>50</v>
      </c>
      <c r="G1618" s="1">
        <v>850</v>
      </c>
      <c r="H1618" s="1" t="s">
        <v>8</v>
      </c>
    </row>
    <row r="1619" spans="1:8" x14ac:dyDescent="0.35">
      <c r="A1619" s="1" t="s">
        <v>1563</v>
      </c>
      <c r="B1619" s="1" t="s">
        <v>4345</v>
      </c>
      <c r="C1619" s="3" t="s">
        <v>4366</v>
      </c>
      <c r="D1619" s="3" t="s">
        <v>4405</v>
      </c>
      <c r="E1619" s="1" t="s">
        <v>1661</v>
      </c>
      <c r="F1619" s="1" t="s">
        <v>50</v>
      </c>
      <c r="G1619" s="1">
        <v>850</v>
      </c>
      <c r="H1619" s="1" t="s">
        <v>8</v>
      </c>
    </row>
    <row r="1620" spans="1:8" x14ac:dyDescent="0.35">
      <c r="A1620" s="1" t="s">
        <v>46</v>
      </c>
      <c r="B1620" s="1" t="s">
        <v>4351</v>
      </c>
      <c r="C1620" s="3" t="s">
        <v>4366</v>
      </c>
      <c r="D1620" s="3" t="s">
        <v>4405</v>
      </c>
      <c r="E1620" s="1" t="s">
        <v>1662</v>
      </c>
      <c r="F1620" s="1" t="s">
        <v>50</v>
      </c>
      <c r="G1620" s="1">
        <v>850</v>
      </c>
      <c r="H1620" s="1" t="s">
        <v>8</v>
      </c>
    </row>
    <row r="1621" spans="1:8" x14ac:dyDescent="0.35">
      <c r="A1621" s="1" t="s">
        <v>1579</v>
      </c>
      <c r="B1621" s="1" t="s">
        <v>4345</v>
      </c>
      <c r="C1621" s="3" t="s">
        <v>4366</v>
      </c>
      <c r="D1621" s="3" t="s">
        <v>4405</v>
      </c>
      <c r="E1621" s="1" t="s">
        <v>1663</v>
      </c>
      <c r="F1621" s="1" t="s">
        <v>50</v>
      </c>
      <c r="G1621" s="1">
        <v>850</v>
      </c>
      <c r="H1621" s="1" t="s">
        <v>26</v>
      </c>
    </row>
    <row r="1622" spans="1:8" x14ac:dyDescent="0.35">
      <c r="A1622" s="1" t="s">
        <v>62</v>
      </c>
      <c r="B1622" s="1" t="s">
        <v>4352</v>
      </c>
      <c r="C1622" s="3" t="s">
        <v>4367</v>
      </c>
      <c r="D1622" s="3" t="s">
        <v>4405</v>
      </c>
      <c r="E1622" s="1" t="s">
        <v>1664</v>
      </c>
      <c r="F1622" s="1" t="s">
        <v>50</v>
      </c>
      <c r="G1622" s="1">
        <v>850</v>
      </c>
      <c r="H1622" s="1" t="s">
        <v>8</v>
      </c>
    </row>
    <row r="1623" spans="1:8" x14ac:dyDescent="0.35">
      <c r="A1623" s="1" t="s">
        <v>1563</v>
      </c>
      <c r="B1623" s="1" t="s">
        <v>4345</v>
      </c>
      <c r="C1623" s="3" t="s">
        <v>4367</v>
      </c>
      <c r="D1623" s="3" t="s">
        <v>4405</v>
      </c>
      <c r="E1623" s="1" t="s">
        <v>1665</v>
      </c>
      <c r="F1623" s="1" t="s">
        <v>50</v>
      </c>
      <c r="G1623" s="1">
        <v>850</v>
      </c>
      <c r="H1623" s="1" t="s">
        <v>8</v>
      </c>
    </row>
    <row r="1624" spans="1:8" x14ac:dyDescent="0.35">
      <c r="A1624" s="1" t="s">
        <v>46</v>
      </c>
      <c r="B1624" s="1" t="s">
        <v>4347</v>
      </c>
      <c r="C1624" s="3" t="s">
        <v>4367</v>
      </c>
      <c r="D1624" s="3" t="s">
        <v>4405</v>
      </c>
      <c r="E1624" s="1" t="s">
        <v>1666</v>
      </c>
      <c r="F1624" s="1" t="s">
        <v>50</v>
      </c>
      <c r="G1624" s="1">
        <v>850</v>
      </c>
      <c r="H1624" s="1" t="s">
        <v>8</v>
      </c>
    </row>
    <row r="1625" spans="1:8" x14ac:dyDescent="0.35">
      <c r="A1625" s="1" t="s">
        <v>934</v>
      </c>
      <c r="B1625" s="1" t="s">
        <v>4345</v>
      </c>
      <c r="C1625" s="3" t="s">
        <v>4368</v>
      </c>
      <c r="D1625" s="3" t="s">
        <v>4405</v>
      </c>
      <c r="E1625" s="1" t="s">
        <v>1667</v>
      </c>
      <c r="F1625" s="1" t="s">
        <v>50</v>
      </c>
      <c r="G1625" s="1">
        <v>850</v>
      </c>
      <c r="H1625" s="1" t="s">
        <v>8</v>
      </c>
    </row>
    <row r="1626" spans="1:8" x14ac:dyDescent="0.35">
      <c r="A1626" s="1" t="s">
        <v>62</v>
      </c>
      <c r="B1626" s="1" t="s">
        <v>4352</v>
      </c>
      <c r="C1626" s="3" t="s">
        <v>4368</v>
      </c>
      <c r="D1626" s="3" t="s">
        <v>4405</v>
      </c>
      <c r="E1626" s="1" t="s">
        <v>1668</v>
      </c>
      <c r="F1626" s="1" t="s">
        <v>50</v>
      </c>
      <c r="G1626" s="1">
        <v>850</v>
      </c>
      <c r="H1626" s="1" t="s">
        <v>8</v>
      </c>
    </row>
    <row r="1627" spans="1:8" x14ac:dyDescent="0.35">
      <c r="A1627" s="1" t="s">
        <v>46</v>
      </c>
      <c r="B1627" s="1" t="s">
        <v>4351</v>
      </c>
      <c r="C1627" s="3" t="s">
        <v>4368</v>
      </c>
      <c r="D1627" s="3" t="s">
        <v>4405</v>
      </c>
      <c r="E1627" s="1" t="s">
        <v>1669</v>
      </c>
      <c r="F1627" s="1" t="s">
        <v>50</v>
      </c>
      <c r="G1627" s="1">
        <v>850</v>
      </c>
      <c r="H1627" s="1" t="s">
        <v>8</v>
      </c>
    </row>
    <row r="1628" spans="1:8" x14ac:dyDescent="0.35">
      <c r="A1628" s="1" t="s">
        <v>722</v>
      </c>
      <c r="B1628" s="1" t="s">
        <v>4345</v>
      </c>
      <c r="C1628" s="3" t="s">
        <v>4368</v>
      </c>
      <c r="D1628" s="3" t="s">
        <v>4405</v>
      </c>
      <c r="E1628" s="1" t="s">
        <v>1670</v>
      </c>
      <c r="F1628" s="1" t="s">
        <v>50</v>
      </c>
      <c r="G1628" s="1">
        <v>4500</v>
      </c>
      <c r="H1628" s="1" t="s">
        <v>8</v>
      </c>
    </row>
    <row r="1629" spans="1:8" x14ac:dyDescent="0.35">
      <c r="A1629" s="1" t="s">
        <v>46</v>
      </c>
      <c r="B1629" s="1" t="s">
        <v>4351</v>
      </c>
      <c r="C1629" s="3" t="s">
        <v>4368</v>
      </c>
      <c r="D1629" s="3" t="s">
        <v>4405</v>
      </c>
      <c r="E1629" s="1" t="s">
        <v>1671</v>
      </c>
      <c r="F1629" s="1" t="s">
        <v>50</v>
      </c>
      <c r="G1629" s="1">
        <v>850</v>
      </c>
      <c r="H1629" s="1" t="s">
        <v>8</v>
      </c>
    </row>
    <row r="1630" spans="1:8" x14ac:dyDescent="0.35">
      <c r="A1630" s="1" t="s">
        <v>46</v>
      </c>
      <c r="B1630" s="1" t="s">
        <v>4351</v>
      </c>
      <c r="C1630" s="3" t="s">
        <v>4369</v>
      </c>
      <c r="D1630" s="3" t="s">
        <v>4405</v>
      </c>
      <c r="E1630" s="1" t="s">
        <v>1672</v>
      </c>
      <c r="F1630" s="1" t="s">
        <v>50</v>
      </c>
      <c r="G1630" s="1">
        <v>850</v>
      </c>
      <c r="H1630" s="1" t="s">
        <v>8</v>
      </c>
    </row>
    <row r="1631" spans="1:8" x14ac:dyDescent="0.35">
      <c r="A1631" s="1" t="s">
        <v>934</v>
      </c>
      <c r="B1631" s="1" t="s">
        <v>4345</v>
      </c>
      <c r="C1631" s="3" t="s">
        <v>4369</v>
      </c>
      <c r="D1631" s="3" t="s">
        <v>4405</v>
      </c>
      <c r="E1631" s="1" t="s">
        <v>1673</v>
      </c>
      <c r="F1631" s="1" t="s">
        <v>50</v>
      </c>
      <c r="G1631" s="1">
        <v>850</v>
      </c>
      <c r="H1631" s="1" t="s">
        <v>8</v>
      </c>
    </row>
    <row r="1632" spans="1:8" x14ac:dyDescent="0.35">
      <c r="A1632" s="1" t="s">
        <v>62</v>
      </c>
      <c r="B1632" s="1" t="s">
        <v>4352</v>
      </c>
      <c r="C1632" s="3" t="s">
        <v>4369</v>
      </c>
      <c r="D1632" s="3" t="s">
        <v>4405</v>
      </c>
      <c r="E1632" s="1" t="s">
        <v>1674</v>
      </c>
      <c r="F1632" s="1" t="s">
        <v>50</v>
      </c>
      <c r="G1632" s="1">
        <v>850</v>
      </c>
      <c r="H1632" s="1" t="s">
        <v>8</v>
      </c>
    </row>
    <row r="1633" spans="1:8" x14ac:dyDescent="0.35">
      <c r="A1633" s="1" t="s">
        <v>46</v>
      </c>
      <c r="B1633" s="1" t="s">
        <v>4351</v>
      </c>
      <c r="C1633" s="3" t="s">
        <v>4369</v>
      </c>
      <c r="D1633" s="3" t="s">
        <v>4405</v>
      </c>
      <c r="E1633" s="1" t="s">
        <v>1675</v>
      </c>
      <c r="F1633" s="1" t="s">
        <v>50</v>
      </c>
      <c r="G1633" s="1">
        <v>850</v>
      </c>
      <c r="H1633" s="1" t="s">
        <v>8</v>
      </c>
    </row>
    <row r="1634" spans="1:8" x14ac:dyDescent="0.35">
      <c r="A1634" s="1" t="s">
        <v>46</v>
      </c>
      <c r="B1634" s="1" t="s">
        <v>4347</v>
      </c>
      <c r="C1634" s="3" t="s">
        <v>4370</v>
      </c>
      <c r="D1634" s="3" t="s">
        <v>4405</v>
      </c>
      <c r="E1634" s="1" t="s">
        <v>1676</v>
      </c>
      <c r="F1634" s="1" t="s">
        <v>50</v>
      </c>
      <c r="G1634" s="1">
        <v>850</v>
      </c>
      <c r="H1634" s="1" t="s">
        <v>8</v>
      </c>
    </row>
    <row r="1635" spans="1:8" x14ac:dyDescent="0.35">
      <c r="A1635" s="1" t="s">
        <v>722</v>
      </c>
      <c r="B1635" s="1" t="s">
        <v>4345</v>
      </c>
      <c r="C1635" s="3" t="s">
        <v>4370</v>
      </c>
      <c r="D1635" s="3" t="s">
        <v>4405</v>
      </c>
      <c r="E1635" s="1" t="s">
        <v>1677</v>
      </c>
      <c r="F1635" s="1" t="s">
        <v>50</v>
      </c>
      <c r="G1635" s="1">
        <v>4500</v>
      </c>
      <c r="H1635" s="1" t="s">
        <v>8</v>
      </c>
    </row>
    <row r="1636" spans="1:8" x14ac:dyDescent="0.35">
      <c r="A1636" s="1" t="s">
        <v>22</v>
      </c>
      <c r="B1636" s="1" t="s">
        <v>4345</v>
      </c>
      <c r="C1636" s="3" t="s">
        <v>4370</v>
      </c>
      <c r="D1636" s="3" t="s">
        <v>4405</v>
      </c>
      <c r="E1636" s="1" t="s">
        <v>1678</v>
      </c>
      <c r="F1636" s="1" t="s">
        <v>50</v>
      </c>
      <c r="G1636" s="1">
        <v>400</v>
      </c>
      <c r="H1636" s="1" t="s">
        <v>8</v>
      </c>
    </row>
    <row r="1637" spans="1:8" x14ac:dyDescent="0.35">
      <c r="A1637" s="1" t="s">
        <v>46</v>
      </c>
      <c r="B1637" s="1" t="s">
        <v>4351</v>
      </c>
      <c r="C1637" s="3" t="s">
        <v>4370</v>
      </c>
      <c r="D1637" s="3" t="s">
        <v>4405</v>
      </c>
      <c r="E1637" s="1" t="s">
        <v>1679</v>
      </c>
      <c r="F1637" s="1" t="s">
        <v>50</v>
      </c>
      <c r="G1637" s="1">
        <v>850</v>
      </c>
      <c r="H1637" s="1" t="s">
        <v>8</v>
      </c>
    </row>
    <row r="1638" spans="1:8" x14ac:dyDescent="0.35">
      <c r="A1638" s="1" t="s">
        <v>46</v>
      </c>
      <c r="B1638" s="1" t="s">
        <v>4351</v>
      </c>
      <c r="C1638" s="3" t="s">
        <v>4370</v>
      </c>
      <c r="D1638" s="3" t="s">
        <v>4405</v>
      </c>
      <c r="E1638" s="1" t="s">
        <v>1680</v>
      </c>
      <c r="F1638" s="1" t="s">
        <v>50</v>
      </c>
      <c r="G1638" s="1">
        <v>850</v>
      </c>
      <c r="H1638" s="1" t="s">
        <v>8</v>
      </c>
    </row>
    <row r="1639" spans="1:8" x14ac:dyDescent="0.35">
      <c r="A1639" s="1" t="s">
        <v>46</v>
      </c>
      <c r="B1639" s="1" t="s">
        <v>4351</v>
      </c>
      <c r="C1639" s="3" t="s">
        <v>4370</v>
      </c>
      <c r="D1639" s="3" t="s">
        <v>4405</v>
      </c>
      <c r="E1639" s="1" t="s">
        <v>1681</v>
      </c>
      <c r="F1639" s="1" t="s">
        <v>50</v>
      </c>
      <c r="G1639" s="1">
        <v>850</v>
      </c>
      <c r="H1639" s="1" t="s">
        <v>8</v>
      </c>
    </row>
    <row r="1640" spans="1:8" x14ac:dyDescent="0.35">
      <c r="A1640" s="1" t="s">
        <v>722</v>
      </c>
      <c r="B1640" s="1" t="s">
        <v>4345</v>
      </c>
      <c r="C1640" s="3" t="s">
        <v>4370</v>
      </c>
      <c r="D1640" s="3" t="s">
        <v>4405</v>
      </c>
      <c r="E1640" s="1" t="s">
        <v>1682</v>
      </c>
      <c r="F1640" s="1" t="s">
        <v>50</v>
      </c>
      <c r="G1640" s="1">
        <v>4500</v>
      </c>
      <c r="H1640" s="1" t="s">
        <v>8</v>
      </c>
    </row>
    <row r="1641" spans="1:8" x14ac:dyDescent="0.35">
      <c r="A1641" s="1" t="s">
        <v>46</v>
      </c>
      <c r="B1641" s="1" t="s">
        <v>4351</v>
      </c>
      <c r="C1641" s="3" t="s">
        <v>4370</v>
      </c>
      <c r="D1641" s="3" t="s">
        <v>4405</v>
      </c>
      <c r="E1641" s="1" t="s">
        <v>1683</v>
      </c>
      <c r="F1641" s="1" t="s">
        <v>50</v>
      </c>
      <c r="G1641" s="1">
        <v>850</v>
      </c>
      <c r="H1641" s="1" t="s">
        <v>8</v>
      </c>
    </row>
    <row r="1642" spans="1:8" x14ac:dyDescent="0.35">
      <c r="A1642" s="1" t="s">
        <v>46</v>
      </c>
      <c r="B1642" s="1" t="s">
        <v>4351</v>
      </c>
      <c r="C1642" s="3" t="s">
        <v>4370</v>
      </c>
      <c r="D1642" s="3" t="s">
        <v>4405</v>
      </c>
      <c r="E1642" s="1" t="s">
        <v>1684</v>
      </c>
      <c r="F1642" s="1" t="s">
        <v>50</v>
      </c>
      <c r="G1642" s="1">
        <v>850</v>
      </c>
      <c r="H1642" s="1" t="s">
        <v>8</v>
      </c>
    </row>
    <row r="1643" spans="1:8" x14ac:dyDescent="0.35">
      <c r="A1643" s="1" t="s">
        <v>46</v>
      </c>
      <c r="B1643" s="1" t="s">
        <v>4347</v>
      </c>
      <c r="C1643" s="3" t="s">
        <v>4371</v>
      </c>
      <c r="D1643" s="3" t="s">
        <v>4405</v>
      </c>
      <c r="E1643" s="1" t="s">
        <v>1685</v>
      </c>
      <c r="F1643" s="1" t="s">
        <v>50</v>
      </c>
      <c r="G1643" s="1">
        <v>850</v>
      </c>
      <c r="H1643" s="1" t="s">
        <v>8</v>
      </c>
    </row>
    <row r="1644" spans="1:8" x14ac:dyDescent="0.35">
      <c r="A1644" s="1" t="s">
        <v>934</v>
      </c>
      <c r="B1644" s="1" t="s">
        <v>4345</v>
      </c>
      <c r="C1644" s="3" t="s">
        <v>4371</v>
      </c>
      <c r="D1644" s="3" t="s">
        <v>4405</v>
      </c>
      <c r="E1644" s="1" t="s">
        <v>1686</v>
      </c>
      <c r="F1644" s="1" t="s">
        <v>50</v>
      </c>
      <c r="G1644" s="1">
        <v>850</v>
      </c>
      <c r="H1644" s="1" t="s">
        <v>8</v>
      </c>
    </row>
    <row r="1645" spans="1:8" x14ac:dyDescent="0.35">
      <c r="A1645" s="1" t="s">
        <v>46</v>
      </c>
      <c r="B1645" s="1" t="s">
        <v>4347</v>
      </c>
      <c r="C1645" s="3" t="s">
        <v>4371</v>
      </c>
      <c r="D1645" s="3" t="s">
        <v>4405</v>
      </c>
      <c r="E1645" s="1" t="s">
        <v>1687</v>
      </c>
      <c r="F1645" s="1" t="s">
        <v>50</v>
      </c>
      <c r="G1645" s="1">
        <v>850</v>
      </c>
      <c r="H1645" s="1" t="s">
        <v>8</v>
      </c>
    </row>
    <row r="1646" spans="1:8" x14ac:dyDescent="0.35">
      <c r="A1646" s="1" t="s">
        <v>1563</v>
      </c>
      <c r="B1646" s="1" t="s">
        <v>4345</v>
      </c>
      <c r="C1646" s="3" t="s">
        <v>4371</v>
      </c>
      <c r="D1646" s="3" t="s">
        <v>4405</v>
      </c>
      <c r="E1646" s="1" t="s">
        <v>1688</v>
      </c>
      <c r="F1646" s="1" t="s">
        <v>50</v>
      </c>
      <c r="G1646" s="1">
        <v>850</v>
      </c>
      <c r="H1646" s="1" t="s">
        <v>26</v>
      </c>
    </row>
    <row r="1647" spans="1:8" x14ac:dyDescent="0.35">
      <c r="A1647" s="1" t="s">
        <v>967</v>
      </c>
      <c r="B1647" s="1" t="s">
        <v>4351</v>
      </c>
      <c r="C1647" s="3" t="s">
        <v>4371</v>
      </c>
      <c r="D1647" s="3" t="s">
        <v>4405</v>
      </c>
      <c r="E1647" s="1" t="s">
        <v>1689</v>
      </c>
      <c r="F1647" s="1" t="s">
        <v>7</v>
      </c>
      <c r="G1647" s="1">
        <v>850</v>
      </c>
      <c r="H1647" s="1" t="s">
        <v>8</v>
      </c>
    </row>
    <row r="1648" spans="1:8" x14ac:dyDescent="0.35">
      <c r="A1648" s="1" t="s">
        <v>46</v>
      </c>
      <c r="B1648" s="1" t="s">
        <v>4351</v>
      </c>
      <c r="C1648" s="3" t="s">
        <v>4371</v>
      </c>
      <c r="D1648" s="3" t="s">
        <v>4405</v>
      </c>
      <c r="E1648" s="1" t="s">
        <v>1680</v>
      </c>
      <c r="F1648" s="1" t="s">
        <v>50</v>
      </c>
      <c r="G1648" s="1">
        <v>850</v>
      </c>
      <c r="H1648" s="1" t="s">
        <v>8</v>
      </c>
    </row>
    <row r="1649" spans="1:8" x14ac:dyDescent="0.35">
      <c r="A1649" s="1" t="s">
        <v>943</v>
      </c>
      <c r="B1649" s="1" t="s">
        <v>4348</v>
      </c>
      <c r="C1649" s="3" t="s">
        <v>4372</v>
      </c>
      <c r="D1649" s="3" t="s">
        <v>4405</v>
      </c>
      <c r="E1649" s="1" t="s">
        <v>1690</v>
      </c>
      <c r="F1649" s="1" t="s">
        <v>50</v>
      </c>
      <c r="G1649" s="1">
        <v>850</v>
      </c>
      <c r="H1649" s="1" t="s">
        <v>8</v>
      </c>
    </row>
    <row r="1650" spans="1:8" x14ac:dyDescent="0.35">
      <c r="A1650" s="1" t="s">
        <v>22</v>
      </c>
      <c r="B1650" s="1" t="s">
        <v>4345</v>
      </c>
      <c r="C1650" s="3" t="s">
        <v>4372</v>
      </c>
      <c r="D1650" s="3" t="s">
        <v>4405</v>
      </c>
      <c r="E1650" s="1" t="s">
        <v>1691</v>
      </c>
      <c r="F1650" s="1" t="s">
        <v>50</v>
      </c>
      <c r="G1650" s="1">
        <v>400</v>
      </c>
      <c r="H1650" s="1" t="s">
        <v>8</v>
      </c>
    </row>
    <row r="1651" spans="1:8" x14ac:dyDescent="0.35">
      <c r="A1651" s="1" t="s">
        <v>46</v>
      </c>
      <c r="B1651" s="1" t="s">
        <v>4351</v>
      </c>
      <c r="C1651" s="3" t="s">
        <v>4372</v>
      </c>
      <c r="D1651" s="3" t="s">
        <v>4405</v>
      </c>
      <c r="E1651" s="1" t="s">
        <v>1692</v>
      </c>
      <c r="F1651" s="1" t="s">
        <v>50</v>
      </c>
      <c r="G1651" s="1">
        <v>850</v>
      </c>
      <c r="H1651" s="1" t="s">
        <v>8</v>
      </c>
    </row>
    <row r="1652" spans="1:8" x14ac:dyDescent="0.35">
      <c r="A1652" s="1" t="s">
        <v>934</v>
      </c>
      <c r="B1652" s="1" t="s">
        <v>4345</v>
      </c>
      <c r="C1652" s="3" t="s">
        <v>4372</v>
      </c>
      <c r="D1652" s="3" t="s">
        <v>4405</v>
      </c>
      <c r="E1652" s="1" t="s">
        <v>1693</v>
      </c>
      <c r="F1652" s="1" t="s">
        <v>50</v>
      </c>
      <c r="G1652" s="1">
        <v>850</v>
      </c>
      <c r="H1652" s="1" t="s">
        <v>8</v>
      </c>
    </row>
    <row r="1653" spans="1:8" x14ac:dyDescent="0.35">
      <c r="A1653" s="1" t="s">
        <v>46</v>
      </c>
      <c r="B1653" s="1" t="s">
        <v>4351</v>
      </c>
      <c r="C1653" s="3" t="s">
        <v>4373</v>
      </c>
      <c r="D1653" s="3" t="s">
        <v>4405</v>
      </c>
      <c r="E1653" s="1" t="s">
        <v>1694</v>
      </c>
      <c r="F1653" s="1" t="s">
        <v>50</v>
      </c>
      <c r="G1653" s="1">
        <v>850</v>
      </c>
      <c r="H1653" s="1" t="s">
        <v>8</v>
      </c>
    </row>
    <row r="1654" spans="1:8" x14ac:dyDescent="0.35">
      <c r="A1654" s="1" t="s">
        <v>722</v>
      </c>
      <c r="B1654" s="1" t="s">
        <v>4345</v>
      </c>
      <c r="C1654" s="3" t="s">
        <v>4373</v>
      </c>
      <c r="D1654" s="3" t="s">
        <v>4405</v>
      </c>
      <c r="E1654" s="1" t="s">
        <v>1695</v>
      </c>
      <c r="F1654" s="1" t="s">
        <v>50</v>
      </c>
      <c r="G1654" s="1">
        <v>4500</v>
      </c>
      <c r="H1654" s="1" t="s">
        <v>8</v>
      </c>
    </row>
    <row r="1655" spans="1:8" x14ac:dyDescent="0.35">
      <c r="A1655" s="1" t="s">
        <v>46</v>
      </c>
      <c r="B1655" s="1" t="s">
        <v>4351</v>
      </c>
      <c r="C1655" s="3" t="s">
        <v>4373</v>
      </c>
      <c r="D1655" s="3" t="s">
        <v>4405</v>
      </c>
      <c r="E1655" s="1" t="s">
        <v>1696</v>
      </c>
      <c r="F1655" s="1" t="s">
        <v>50</v>
      </c>
      <c r="G1655" s="1">
        <v>850</v>
      </c>
      <c r="H1655" s="1" t="s">
        <v>8</v>
      </c>
    </row>
    <row r="1656" spans="1:8" x14ac:dyDescent="0.35">
      <c r="A1656" s="1" t="s">
        <v>46</v>
      </c>
      <c r="B1656" s="1" t="s">
        <v>4351</v>
      </c>
      <c r="C1656" s="3" t="s">
        <v>4373</v>
      </c>
      <c r="D1656" s="3" t="s">
        <v>4405</v>
      </c>
      <c r="E1656" s="1" t="s">
        <v>1697</v>
      </c>
      <c r="F1656" s="1" t="s">
        <v>50</v>
      </c>
      <c r="G1656" s="1">
        <v>850</v>
      </c>
      <c r="H1656" s="1" t="s">
        <v>8</v>
      </c>
    </row>
    <row r="1657" spans="1:8" x14ac:dyDescent="0.35">
      <c r="A1657" s="1" t="s">
        <v>46</v>
      </c>
      <c r="B1657" s="1" t="s">
        <v>4351</v>
      </c>
      <c r="C1657" s="3" t="s">
        <v>4374</v>
      </c>
      <c r="D1657" s="3" t="s">
        <v>4406</v>
      </c>
      <c r="E1657" s="1" t="s">
        <v>1698</v>
      </c>
      <c r="F1657" s="1" t="s">
        <v>50</v>
      </c>
      <c r="G1657" s="1">
        <v>850</v>
      </c>
      <c r="H1657" s="1" t="s">
        <v>8</v>
      </c>
    </row>
    <row r="1658" spans="1:8" x14ac:dyDescent="0.35">
      <c r="A1658" s="1" t="s">
        <v>46</v>
      </c>
      <c r="B1658" s="1" t="s">
        <v>4347</v>
      </c>
      <c r="C1658" s="3" t="s">
        <v>4374</v>
      </c>
      <c r="D1658" s="3" t="s">
        <v>4406</v>
      </c>
      <c r="E1658" s="1" t="s">
        <v>1699</v>
      </c>
      <c r="F1658" s="1" t="s">
        <v>50</v>
      </c>
      <c r="G1658" s="1">
        <v>850</v>
      </c>
      <c r="H1658" s="1" t="s">
        <v>8</v>
      </c>
    </row>
    <row r="1659" spans="1:8" x14ac:dyDescent="0.35">
      <c r="A1659" s="1" t="s">
        <v>46</v>
      </c>
      <c r="B1659" s="1" t="s">
        <v>4351</v>
      </c>
      <c r="C1659" s="3" t="s">
        <v>4374</v>
      </c>
      <c r="D1659" s="3" t="s">
        <v>4406</v>
      </c>
      <c r="E1659" s="1" t="s">
        <v>1700</v>
      </c>
      <c r="F1659" s="1" t="s">
        <v>50</v>
      </c>
      <c r="G1659" s="1">
        <v>850</v>
      </c>
      <c r="H1659" s="1" t="s">
        <v>8</v>
      </c>
    </row>
    <row r="1660" spans="1:8" x14ac:dyDescent="0.35">
      <c r="A1660" s="1" t="s">
        <v>9</v>
      </c>
      <c r="B1660" s="1" t="s">
        <v>4346</v>
      </c>
      <c r="C1660" s="3" t="s">
        <v>4374</v>
      </c>
      <c r="D1660" s="3" t="s">
        <v>4406</v>
      </c>
      <c r="E1660" s="1" t="s">
        <v>1701</v>
      </c>
      <c r="F1660" s="1" t="s">
        <v>50</v>
      </c>
      <c r="G1660" s="1">
        <v>850</v>
      </c>
      <c r="H1660" s="1" t="s">
        <v>26</v>
      </c>
    </row>
    <row r="1661" spans="1:8" x14ac:dyDescent="0.35">
      <c r="A1661" s="1" t="s">
        <v>934</v>
      </c>
      <c r="B1661" s="1" t="s">
        <v>4345</v>
      </c>
      <c r="C1661" s="3" t="s">
        <v>4374</v>
      </c>
      <c r="D1661" s="3" t="s">
        <v>4406</v>
      </c>
      <c r="E1661" s="1" t="s">
        <v>1702</v>
      </c>
      <c r="F1661" s="1" t="s">
        <v>50</v>
      </c>
      <c r="G1661" s="1">
        <v>850</v>
      </c>
      <c r="H1661" s="1" t="s">
        <v>8</v>
      </c>
    </row>
    <row r="1662" spans="1:8" x14ac:dyDescent="0.35">
      <c r="A1662" s="1" t="s">
        <v>722</v>
      </c>
      <c r="B1662" s="1" t="s">
        <v>4345</v>
      </c>
      <c r="C1662" s="3" t="s">
        <v>4374</v>
      </c>
      <c r="D1662" s="3" t="s">
        <v>4406</v>
      </c>
      <c r="E1662" s="1" t="s">
        <v>1703</v>
      </c>
      <c r="F1662" s="1" t="s">
        <v>50</v>
      </c>
      <c r="G1662" s="1">
        <v>4500</v>
      </c>
      <c r="H1662" s="1" t="s">
        <v>8</v>
      </c>
    </row>
    <row r="1663" spans="1:8" x14ac:dyDescent="0.35">
      <c r="A1663" s="1" t="s">
        <v>46</v>
      </c>
      <c r="B1663" s="1" t="s">
        <v>4351</v>
      </c>
      <c r="C1663" s="3" t="s">
        <v>4374</v>
      </c>
      <c r="D1663" s="3" t="s">
        <v>4406</v>
      </c>
      <c r="E1663" s="1" t="s">
        <v>1704</v>
      </c>
      <c r="F1663" s="1" t="s">
        <v>50</v>
      </c>
      <c r="G1663" s="1">
        <v>850</v>
      </c>
      <c r="H1663" s="1" t="s">
        <v>8</v>
      </c>
    </row>
    <row r="1664" spans="1:8" x14ac:dyDescent="0.35">
      <c r="A1664" s="1" t="s">
        <v>62</v>
      </c>
      <c r="B1664" s="1" t="s">
        <v>4352</v>
      </c>
      <c r="C1664" s="3" t="s">
        <v>4374</v>
      </c>
      <c r="D1664" s="3" t="s">
        <v>4406</v>
      </c>
      <c r="E1664" s="1" t="s">
        <v>1705</v>
      </c>
      <c r="F1664" s="1" t="s">
        <v>50</v>
      </c>
      <c r="G1664" s="1">
        <v>850</v>
      </c>
      <c r="H1664" s="1" t="s">
        <v>8</v>
      </c>
    </row>
    <row r="1665" spans="1:8" x14ac:dyDescent="0.35">
      <c r="A1665" s="1" t="s">
        <v>1579</v>
      </c>
      <c r="B1665" s="1" t="s">
        <v>4345</v>
      </c>
      <c r="C1665" s="3" t="s">
        <v>4375</v>
      </c>
      <c r="D1665" s="3" t="s">
        <v>4406</v>
      </c>
      <c r="E1665" s="1" t="s">
        <v>1519</v>
      </c>
      <c r="F1665" s="1" t="s">
        <v>50</v>
      </c>
      <c r="G1665" s="1">
        <v>850</v>
      </c>
      <c r="H1665" s="1" t="s">
        <v>8</v>
      </c>
    </row>
    <row r="1666" spans="1:8" x14ac:dyDescent="0.35">
      <c r="A1666" s="1" t="s">
        <v>46</v>
      </c>
      <c r="B1666" s="1" t="s">
        <v>4351</v>
      </c>
      <c r="C1666" s="3" t="s">
        <v>4375</v>
      </c>
      <c r="D1666" s="3" t="s">
        <v>4406</v>
      </c>
      <c r="E1666" s="1" t="s">
        <v>1706</v>
      </c>
      <c r="F1666" s="1" t="s">
        <v>50</v>
      </c>
      <c r="G1666" s="1">
        <v>850</v>
      </c>
      <c r="H1666" s="1" t="s">
        <v>8</v>
      </c>
    </row>
    <row r="1667" spans="1:8" x14ac:dyDescent="0.35">
      <c r="A1667" s="1" t="s">
        <v>46</v>
      </c>
      <c r="B1667" s="1" t="s">
        <v>4351</v>
      </c>
      <c r="C1667" s="3" t="s">
        <v>4375</v>
      </c>
      <c r="D1667" s="3" t="s">
        <v>4406</v>
      </c>
      <c r="E1667" s="1" t="s">
        <v>1707</v>
      </c>
      <c r="F1667" s="1" t="s">
        <v>50</v>
      </c>
      <c r="G1667" s="1">
        <v>850</v>
      </c>
      <c r="H1667" s="1" t="s">
        <v>8</v>
      </c>
    </row>
    <row r="1668" spans="1:8" x14ac:dyDescent="0.35">
      <c r="A1668" s="1" t="s">
        <v>934</v>
      </c>
      <c r="B1668" s="1" t="s">
        <v>4345</v>
      </c>
      <c r="C1668" s="3" t="s">
        <v>4375</v>
      </c>
      <c r="D1668" s="3" t="s">
        <v>4406</v>
      </c>
      <c r="E1668" s="1" t="s">
        <v>1708</v>
      </c>
      <c r="F1668" s="1" t="s">
        <v>50</v>
      </c>
      <c r="G1668" s="1">
        <v>850</v>
      </c>
      <c r="H1668" s="1" t="s">
        <v>8</v>
      </c>
    </row>
    <row r="1669" spans="1:8" x14ac:dyDescent="0.35">
      <c r="A1669" s="1" t="s">
        <v>46</v>
      </c>
      <c r="B1669" s="1" t="s">
        <v>4351</v>
      </c>
      <c r="C1669" s="3" t="s">
        <v>4375</v>
      </c>
      <c r="D1669" s="3" t="s">
        <v>4406</v>
      </c>
      <c r="E1669" s="1" t="s">
        <v>1709</v>
      </c>
      <c r="F1669" s="1" t="s">
        <v>50</v>
      </c>
      <c r="G1669" s="1">
        <v>850</v>
      </c>
      <c r="H1669" s="1" t="s">
        <v>8</v>
      </c>
    </row>
    <row r="1670" spans="1:8" x14ac:dyDescent="0.35">
      <c r="A1670" s="1" t="s">
        <v>46</v>
      </c>
      <c r="B1670" s="1" t="s">
        <v>4347</v>
      </c>
      <c r="C1670" s="3" t="s">
        <v>4375</v>
      </c>
      <c r="D1670" s="3" t="s">
        <v>4406</v>
      </c>
      <c r="E1670" s="1" t="s">
        <v>1710</v>
      </c>
      <c r="F1670" s="1" t="s">
        <v>50</v>
      </c>
      <c r="G1670" s="1">
        <v>850</v>
      </c>
      <c r="H1670" s="1" t="s">
        <v>8</v>
      </c>
    </row>
    <row r="1671" spans="1:8" x14ac:dyDescent="0.35">
      <c r="A1671" s="1" t="s">
        <v>46</v>
      </c>
      <c r="B1671" s="1" t="s">
        <v>4351</v>
      </c>
      <c r="C1671" s="3" t="s">
        <v>4376</v>
      </c>
      <c r="D1671" s="3" t="s">
        <v>4406</v>
      </c>
      <c r="E1671" s="1" t="s">
        <v>1711</v>
      </c>
      <c r="F1671" s="1" t="s">
        <v>50</v>
      </c>
      <c r="G1671" s="1">
        <v>850</v>
      </c>
      <c r="H1671" s="1" t="s">
        <v>8</v>
      </c>
    </row>
    <row r="1672" spans="1:8" x14ac:dyDescent="0.35">
      <c r="A1672" s="1" t="s">
        <v>62</v>
      </c>
      <c r="B1672" s="1" t="s">
        <v>4352</v>
      </c>
      <c r="C1672" s="3" t="s">
        <v>4376</v>
      </c>
      <c r="D1672" s="3" t="s">
        <v>4406</v>
      </c>
      <c r="E1672" s="1" t="s">
        <v>1712</v>
      </c>
      <c r="F1672" s="1" t="s">
        <v>50</v>
      </c>
      <c r="G1672" s="1">
        <v>850</v>
      </c>
      <c r="H1672" s="1" t="s">
        <v>8</v>
      </c>
    </row>
    <row r="1673" spans="1:8" x14ac:dyDescent="0.35">
      <c r="A1673" s="1" t="s">
        <v>722</v>
      </c>
      <c r="B1673" s="1" t="s">
        <v>4345</v>
      </c>
      <c r="C1673" s="3" t="s">
        <v>4376</v>
      </c>
      <c r="D1673" s="3" t="s">
        <v>4406</v>
      </c>
      <c r="E1673" s="1" t="s">
        <v>1713</v>
      </c>
      <c r="F1673" s="1" t="s">
        <v>50</v>
      </c>
      <c r="G1673" s="1">
        <v>4500</v>
      </c>
      <c r="H1673" s="1" t="s">
        <v>8</v>
      </c>
    </row>
    <row r="1674" spans="1:8" x14ac:dyDescent="0.35">
      <c r="A1674" s="1" t="s">
        <v>46</v>
      </c>
      <c r="B1674" s="1" t="s">
        <v>4351</v>
      </c>
      <c r="C1674" s="3" t="s">
        <v>4376</v>
      </c>
      <c r="D1674" s="3" t="s">
        <v>4406</v>
      </c>
      <c r="E1674" s="1" t="s">
        <v>1714</v>
      </c>
      <c r="F1674" s="1" t="s">
        <v>50</v>
      </c>
      <c r="G1674" s="1">
        <v>850</v>
      </c>
      <c r="H1674" s="1" t="s">
        <v>8</v>
      </c>
    </row>
    <row r="1675" spans="1:8" x14ac:dyDescent="0.35">
      <c r="A1675" s="1" t="s">
        <v>46</v>
      </c>
      <c r="B1675" s="1" t="s">
        <v>4351</v>
      </c>
      <c r="C1675" s="3" t="s">
        <v>4376</v>
      </c>
      <c r="D1675" s="3" t="s">
        <v>4406</v>
      </c>
      <c r="E1675" s="1" t="s">
        <v>1715</v>
      </c>
      <c r="F1675" s="1" t="s">
        <v>50</v>
      </c>
      <c r="G1675" s="1">
        <v>850</v>
      </c>
      <c r="H1675" s="1" t="s">
        <v>8</v>
      </c>
    </row>
    <row r="1676" spans="1:8" x14ac:dyDescent="0.35">
      <c r="A1676" s="1" t="s">
        <v>934</v>
      </c>
      <c r="B1676" s="1" t="s">
        <v>4345</v>
      </c>
      <c r="C1676" s="3" t="s">
        <v>4376</v>
      </c>
      <c r="D1676" s="3" t="s">
        <v>4406</v>
      </c>
      <c r="E1676" s="1" t="s">
        <v>1716</v>
      </c>
      <c r="F1676" s="1" t="s">
        <v>50</v>
      </c>
      <c r="G1676" s="1">
        <v>850</v>
      </c>
      <c r="H1676" s="1" t="s">
        <v>8</v>
      </c>
    </row>
    <row r="1677" spans="1:8" x14ac:dyDescent="0.35">
      <c r="A1677" s="1" t="s">
        <v>9</v>
      </c>
      <c r="B1677" s="1" t="s">
        <v>4346</v>
      </c>
      <c r="C1677" s="3" t="s">
        <v>4376</v>
      </c>
      <c r="D1677" s="3" t="s">
        <v>4406</v>
      </c>
      <c r="E1677" s="1" t="s">
        <v>1717</v>
      </c>
      <c r="F1677" s="1" t="s">
        <v>7</v>
      </c>
      <c r="G1677" s="1">
        <v>308</v>
      </c>
      <c r="H1677" s="1" t="s">
        <v>8</v>
      </c>
    </row>
    <row r="1678" spans="1:8" x14ac:dyDescent="0.35">
      <c r="A1678" s="1" t="s">
        <v>1579</v>
      </c>
      <c r="B1678" s="1" t="s">
        <v>4345</v>
      </c>
      <c r="C1678" s="3" t="s">
        <v>4377</v>
      </c>
      <c r="D1678" s="3" t="s">
        <v>4406</v>
      </c>
      <c r="E1678" s="1" t="s">
        <v>1718</v>
      </c>
      <c r="F1678" s="1" t="s">
        <v>50</v>
      </c>
      <c r="G1678" s="1">
        <v>1366</v>
      </c>
      <c r="H1678" s="1" t="s">
        <v>8</v>
      </c>
    </row>
    <row r="1679" spans="1:8" x14ac:dyDescent="0.35">
      <c r="A1679" s="1" t="s">
        <v>722</v>
      </c>
      <c r="B1679" s="1" t="s">
        <v>4345</v>
      </c>
      <c r="C1679" s="3" t="s">
        <v>4377</v>
      </c>
      <c r="D1679" s="3" t="s">
        <v>4406</v>
      </c>
      <c r="E1679" s="1" t="s">
        <v>1719</v>
      </c>
      <c r="F1679" s="1" t="s">
        <v>50</v>
      </c>
      <c r="G1679" s="1">
        <v>4500</v>
      </c>
      <c r="H1679" s="1" t="s">
        <v>8</v>
      </c>
    </row>
    <row r="1680" spans="1:8" x14ac:dyDescent="0.35">
      <c r="A1680" s="1" t="s">
        <v>62</v>
      </c>
      <c r="B1680" s="1" t="s">
        <v>4352</v>
      </c>
      <c r="C1680" s="3" t="s">
        <v>4377</v>
      </c>
      <c r="D1680" s="3" t="s">
        <v>4406</v>
      </c>
      <c r="E1680" s="1" t="s">
        <v>1720</v>
      </c>
      <c r="F1680" s="1" t="s">
        <v>50</v>
      </c>
      <c r="G1680" s="1">
        <v>850</v>
      </c>
      <c r="H1680" s="1" t="s">
        <v>8</v>
      </c>
    </row>
    <row r="1681" spans="1:8" x14ac:dyDescent="0.35">
      <c r="A1681" s="1" t="s">
        <v>934</v>
      </c>
      <c r="B1681" s="1" t="s">
        <v>4345</v>
      </c>
      <c r="C1681" s="3" t="s">
        <v>4377</v>
      </c>
      <c r="D1681" s="3" t="s">
        <v>4406</v>
      </c>
      <c r="E1681" s="1" t="s">
        <v>1721</v>
      </c>
      <c r="F1681" s="1" t="s">
        <v>50</v>
      </c>
      <c r="G1681" s="1">
        <v>850</v>
      </c>
      <c r="H1681" s="1" t="s">
        <v>8</v>
      </c>
    </row>
    <row r="1682" spans="1:8" x14ac:dyDescent="0.35">
      <c r="A1682" s="1" t="s">
        <v>1563</v>
      </c>
      <c r="B1682" s="1" t="s">
        <v>4345</v>
      </c>
      <c r="C1682" s="3" t="s">
        <v>4366</v>
      </c>
      <c r="D1682" s="3" t="s">
        <v>4406</v>
      </c>
      <c r="E1682" s="1" t="s">
        <v>1722</v>
      </c>
      <c r="F1682" s="1" t="s">
        <v>50</v>
      </c>
      <c r="G1682" s="1">
        <v>850</v>
      </c>
      <c r="H1682" s="1" t="s">
        <v>26</v>
      </c>
    </row>
    <row r="1683" spans="1:8" x14ac:dyDescent="0.35">
      <c r="A1683" s="1" t="s">
        <v>9</v>
      </c>
      <c r="B1683" s="1" t="s">
        <v>4346</v>
      </c>
      <c r="C1683" s="3" t="s">
        <v>4366</v>
      </c>
      <c r="D1683" s="3" t="s">
        <v>4406</v>
      </c>
      <c r="E1683" s="1" t="s">
        <v>1723</v>
      </c>
      <c r="F1683" s="1" t="s">
        <v>50</v>
      </c>
      <c r="G1683" s="1">
        <v>850</v>
      </c>
      <c r="H1683" s="1" t="s">
        <v>8</v>
      </c>
    </row>
    <row r="1684" spans="1:8" x14ac:dyDescent="0.35">
      <c r="A1684" s="1" t="s">
        <v>46</v>
      </c>
      <c r="B1684" s="1" t="s">
        <v>4351</v>
      </c>
      <c r="C1684" s="3" t="s">
        <v>4366</v>
      </c>
      <c r="D1684" s="3" t="s">
        <v>4406</v>
      </c>
      <c r="E1684" s="1" t="s">
        <v>1724</v>
      </c>
      <c r="F1684" s="1" t="s">
        <v>50</v>
      </c>
      <c r="G1684" s="1">
        <v>850</v>
      </c>
      <c r="H1684" s="1" t="s">
        <v>8</v>
      </c>
    </row>
    <row r="1685" spans="1:8" x14ac:dyDescent="0.35">
      <c r="A1685" s="1" t="s">
        <v>62</v>
      </c>
      <c r="B1685" s="1" t="s">
        <v>4352</v>
      </c>
      <c r="C1685" s="3" t="s">
        <v>4366</v>
      </c>
      <c r="D1685" s="3" t="s">
        <v>4406</v>
      </c>
      <c r="E1685" s="1" t="s">
        <v>1725</v>
      </c>
      <c r="F1685" s="1" t="s">
        <v>50</v>
      </c>
      <c r="G1685" s="1">
        <v>850</v>
      </c>
      <c r="H1685" s="1" t="s">
        <v>8</v>
      </c>
    </row>
    <row r="1686" spans="1:8" x14ac:dyDescent="0.35">
      <c r="A1686" s="1" t="s">
        <v>9</v>
      </c>
      <c r="B1686" s="1" t="s">
        <v>4346</v>
      </c>
      <c r="C1686" s="3" t="s">
        <v>4366</v>
      </c>
      <c r="D1686" s="3" t="s">
        <v>4406</v>
      </c>
      <c r="E1686" s="1" t="s">
        <v>1726</v>
      </c>
      <c r="F1686" s="1" t="s">
        <v>7</v>
      </c>
      <c r="G1686" s="1">
        <v>2975</v>
      </c>
      <c r="H1686" s="1" t="s">
        <v>8</v>
      </c>
    </row>
    <row r="1687" spans="1:8" x14ac:dyDescent="0.35">
      <c r="A1687" s="1" t="s">
        <v>46</v>
      </c>
      <c r="B1687" s="1" t="s">
        <v>4351</v>
      </c>
      <c r="C1687" s="3" t="s">
        <v>4366</v>
      </c>
      <c r="D1687" s="3" t="s">
        <v>4406</v>
      </c>
      <c r="E1687" s="1" t="s">
        <v>1727</v>
      </c>
      <c r="F1687" s="1" t="s">
        <v>50</v>
      </c>
      <c r="G1687" s="1">
        <v>850</v>
      </c>
      <c r="H1687" s="1" t="s">
        <v>8</v>
      </c>
    </row>
    <row r="1688" spans="1:8" x14ac:dyDescent="0.35">
      <c r="A1688" s="1" t="s">
        <v>722</v>
      </c>
      <c r="B1688" s="1" t="s">
        <v>4345</v>
      </c>
      <c r="C1688" s="3" t="s">
        <v>4367</v>
      </c>
      <c r="D1688" s="3" t="s">
        <v>4406</v>
      </c>
      <c r="E1688" s="1" t="s">
        <v>1728</v>
      </c>
      <c r="F1688" s="1" t="s">
        <v>50</v>
      </c>
      <c r="G1688" s="1">
        <v>4500</v>
      </c>
      <c r="H1688" s="1" t="s">
        <v>8</v>
      </c>
    </row>
    <row r="1689" spans="1:8" x14ac:dyDescent="0.35">
      <c r="A1689" s="1" t="s">
        <v>934</v>
      </c>
      <c r="B1689" s="1" t="s">
        <v>4345</v>
      </c>
      <c r="C1689" s="3" t="s">
        <v>4367</v>
      </c>
      <c r="D1689" s="3" t="s">
        <v>4406</v>
      </c>
      <c r="E1689" s="1" t="s">
        <v>1729</v>
      </c>
      <c r="F1689" s="1" t="s">
        <v>50</v>
      </c>
      <c r="G1689" s="1">
        <v>850</v>
      </c>
      <c r="H1689" s="1" t="s">
        <v>8</v>
      </c>
    </row>
    <row r="1690" spans="1:8" x14ac:dyDescent="0.35">
      <c r="A1690" s="1" t="s">
        <v>934</v>
      </c>
      <c r="B1690" s="1" t="s">
        <v>4345</v>
      </c>
      <c r="C1690" s="3" t="s">
        <v>4367</v>
      </c>
      <c r="D1690" s="3" t="s">
        <v>4406</v>
      </c>
      <c r="E1690" s="1" t="s">
        <v>1730</v>
      </c>
      <c r="F1690" s="1" t="s">
        <v>50</v>
      </c>
      <c r="G1690" s="1">
        <v>850</v>
      </c>
      <c r="H1690" s="1" t="s">
        <v>8</v>
      </c>
    </row>
    <row r="1691" spans="1:8" x14ac:dyDescent="0.35">
      <c r="A1691" s="1" t="s">
        <v>1343</v>
      </c>
      <c r="B1691" s="1" t="s">
        <v>4351</v>
      </c>
      <c r="C1691" s="3" t="s">
        <v>4367</v>
      </c>
      <c r="D1691" s="3" t="s">
        <v>4406</v>
      </c>
      <c r="E1691" s="1" t="s">
        <v>1731</v>
      </c>
      <c r="F1691" s="1" t="s">
        <v>50</v>
      </c>
      <c r="G1691" s="1">
        <v>850</v>
      </c>
      <c r="H1691" s="1" t="s">
        <v>8</v>
      </c>
    </row>
    <row r="1692" spans="1:8" x14ac:dyDescent="0.35">
      <c r="A1692" s="1" t="s">
        <v>62</v>
      </c>
      <c r="B1692" s="1" t="s">
        <v>4352</v>
      </c>
      <c r="C1692" s="3" t="s">
        <v>4367</v>
      </c>
      <c r="D1692" s="3" t="s">
        <v>4406</v>
      </c>
      <c r="E1692" s="1" t="s">
        <v>1732</v>
      </c>
      <c r="F1692" s="1" t="s">
        <v>50</v>
      </c>
      <c r="G1692" s="1">
        <v>850</v>
      </c>
      <c r="H1692" s="1" t="s">
        <v>8</v>
      </c>
    </row>
    <row r="1693" spans="1:8" x14ac:dyDescent="0.35">
      <c r="A1693" s="1" t="s">
        <v>1343</v>
      </c>
      <c r="B1693" s="1" t="s">
        <v>4351</v>
      </c>
      <c r="C1693" s="3" t="s">
        <v>4367</v>
      </c>
      <c r="D1693" s="3" t="s">
        <v>4406</v>
      </c>
      <c r="E1693" s="1" t="s">
        <v>1733</v>
      </c>
      <c r="F1693" s="1" t="s">
        <v>50</v>
      </c>
      <c r="G1693" s="1">
        <v>850</v>
      </c>
      <c r="H1693" s="1" t="s">
        <v>8</v>
      </c>
    </row>
    <row r="1694" spans="1:8" x14ac:dyDescent="0.35">
      <c r="A1694" s="1" t="s">
        <v>934</v>
      </c>
      <c r="B1694" s="1" t="s">
        <v>4345</v>
      </c>
      <c r="C1694" s="3" t="s">
        <v>4367</v>
      </c>
      <c r="D1694" s="3" t="s">
        <v>4406</v>
      </c>
      <c r="E1694" s="1" t="s">
        <v>1734</v>
      </c>
      <c r="F1694" s="1" t="s">
        <v>50</v>
      </c>
      <c r="G1694" s="1">
        <v>850</v>
      </c>
      <c r="H1694" s="1" t="s">
        <v>8</v>
      </c>
    </row>
    <row r="1695" spans="1:8" x14ac:dyDescent="0.35">
      <c r="A1695" s="1" t="s">
        <v>1563</v>
      </c>
      <c r="B1695" s="1" t="s">
        <v>4345</v>
      </c>
      <c r="C1695" s="3" t="s">
        <v>4367</v>
      </c>
      <c r="D1695" s="3" t="s">
        <v>4406</v>
      </c>
      <c r="E1695" s="1" t="s">
        <v>1735</v>
      </c>
      <c r="F1695" s="1" t="s">
        <v>50</v>
      </c>
      <c r="G1695" s="1">
        <v>850</v>
      </c>
      <c r="H1695" s="1" t="s">
        <v>8</v>
      </c>
    </row>
    <row r="1696" spans="1:8" x14ac:dyDescent="0.35">
      <c r="A1696" s="1" t="s">
        <v>1343</v>
      </c>
      <c r="B1696" s="1" t="s">
        <v>4351</v>
      </c>
      <c r="C1696" s="3" t="s">
        <v>4367</v>
      </c>
      <c r="D1696" s="3" t="s">
        <v>4406</v>
      </c>
      <c r="E1696" s="1" t="s">
        <v>1736</v>
      </c>
      <c r="F1696" s="1" t="s">
        <v>50</v>
      </c>
      <c r="G1696" s="1">
        <v>850</v>
      </c>
      <c r="H1696" s="1" t="s">
        <v>8</v>
      </c>
    </row>
    <row r="1697" spans="1:8" x14ac:dyDescent="0.35">
      <c r="A1697" s="1" t="s">
        <v>722</v>
      </c>
      <c r="B1697" s="1" t="s">
        <v>4345</v>
      </c>
      <c r="C1697" s="3" t="s">
        <v>4368</v>
      </c>
      <c r="D1697" s="3" t="s">
        <v>4406</v>
      </c>
      <c r="E1697" s="1" t="s">
        <v>1737</v>
      </c>
      <c r="F1697" s="1" t="s">
        <v>50</v>
      </c>
      <c r="G1697" s="1">
        <v>4500</v>
      </c>
      <c r="H1697" s="1" t="s">
        <v>8</v>
      </c>
    </row>
    <row r="1698" spans="1:8" x14ac:dyDescent="0.35">
      <c r="A1698" s="1" t="s">
        <v>1563</v>
      </c>
      <c r="B1698" s="1" t="s">
        <v>4345</v>
      </c>
      <c r="C1698" s="3" t="s">
        <v>4368</v>
      </c>
      <c r="D1698" s="3" t="s">
        <v>4406</v>
      </c>
      <c r="E1698" s="1" t="s">
        <v>1738</v>
      </c>
      <c r="F1698" s="1" t="s">
        <v>50</v>
      </c>
      <c r="G1698" s="1">
        <v>850</v>
      </c>
      <c r="H1698" s="1" t="s">
        <v>8</v>
      </c>
    </row>
    <row r="1699" spans="1:8" x14ac:dyDescent="0.35">
      <c r="A1699" s="1" t="s">
        <v>934</v>
      </c>
      <c r="B1699" s="1" t="s">
        <v>4345</v>
      </c>
      <c r="C1699" s="3" t="s">
        <v>4368</v>
      </c>
      <c r="D1699" s="3" t="s">
        <v>4406</v>
      </c>
      <c r="E1699" s="1" t="s">
        <v>1739</v>
      </c>
      <c r="F1699" s="1" t="s">
        <v>50</v>
      </c>
      <c r="G1699" s="1">
        <v>850</v>
      </c>
      <c r="H1699" s="1" t="s">
        <v>8</v>
      </c>
    </row>
    <row r="1700" spans="1:8" x14ac:dyDescent="0.35">
      <c r="A1700" s="1" t="s">
        <v>1343</v>
      </c>
      <c r="B1700" s="1" t="s">
        <v>4351</v>
      </c>
      <c r="C1700" s="3" t="s">
        <v>4368</v>
      </c>
      <c r="D1700" s="3" t="s">
        <v>4406</v>
      </c>
      <c r="E1700" s="1" t="s">
        <v>1740</v>
      </c>
      <c r="F1700" s="1" t="s">
        <v>50</v>
      </c>
      <c r="G1700" s="1">
        <v>850</v>
      </c>
      <c r="H1700" s="1" t="s">
        <v>8</v>
      </c>
    </row>
    <row r="1701" spans="1:8" x14ac:dyDescent="0.35">
      <c r="A1701" s="1" t="s">
        <v>934</v>
      </c>
      <c r="B1701" s="1" t="s">
        <v>4345</v>
      </c>
      <c r="C1701" s="3" t="s">
        <v>4369</v>
      </c>
      <c r="D1701" s="3" t="s">
        <v>4406</v>
      </c>
      <c r="E1701" s="1" t="s">
        <v>1741</v>
      </c>
      <c r="F1701" s="1" t="s">
        <v>50</v>
      </c>
      <c r="G1701" s="1">
        <v>850</v>
      </c>
      <c r="H1701" s="1" t="s">
        <v>8</v>
      </c>
    </row>
    <row r="1702" spans="1:8" x14ac:dyDescent="0.35">
      <c r="A1702" s="1" t="s">
        <v>722</v>
      </c>
      <c r="B1702" s="1" t="s">
        <v>4345</v>
      </c>
      <c r="C1702" s="3" t="s">
        <v>4369</v>
      </c>
      <c r="D1702" s="3" t="s">
        <v>4406</v>
      </c>
      <c r="E1702" s="1" t="s">
        <v>1742</v>
      </c>
      <c r="F1702" s="1" t="s">
        <v>50</v>
      </c>
      <c r="G1702" s="1">
        <v>4500</v>
      </c>
      <c r="H1702" s="1" t="s">
        <v>8</v>
      </c>
    </row>
    <row r="1703" spans="1:8" x14ac:dyDescent="0.35">
      <c r="A1703" s="1" t="s">
        <v>1579</v>
      </c>
      <c r="B1703" s="1" t="s">
        <v>4345</v>
      </c>
      <c r="C1703" s="3" t="s">
        <v>4370</v>
      </c>
      <c r="D1703" s="3" t="s">
        <v>4406</v>
      </c>
      <c r="E1703" s="1" t="s">
        <v>1743</v>
      </c>
      <c r="F1703" s="1" t="s">
        <v>50</v>
      </c>
      <c r="G1703" s="1">
        <v>350</v>
      </c>
      <c r="H1703" s="1" t="s">
        <v>8</v>
      </c>
    </row>
    <row r="1704" spans="1:8" x14ac:dyDescent="0.35">
      <c r="A1704" s="1" t="s">
        <v>62</v>
      </c>
      <c r="B1704" s="1" t="s">
        <v>4352</v>
      </c>
      <c r="C1704" s="3" t="s">
        <v>4370</v>
      </c>
      <c r="D1704" s="3" t="s">
        <v>4406</v>
      </c>
      <c r="E1704" s="1" t="s">
        <v>1744</v>
      </c>
      <c r="F1704" s="1" t="s">
        <v>50</v>
      </c>
      <c r="G1704" s="1">
        <v>850</v>
      </c>
      <c r="H1704" s="1" t="s">
        <v>8</v>
      </c>
    </row>
    <row r="1705" spans="1:8" x14ac:dyDescent="0.35">
      <c r="A1705" s="1" t="s">
        <v>1343</v>
      </c>
      <c r="B1705" s="1" t="s">
        <v>4351</v>
      </c>
      <c r="C1705" s="3" t="s">
        <v>4370</v>
      </c>
      <c r="D1705" s="3" t="s">
        <v>4406</v>
      </c>
      <c r="E1705" s="1" t="s">
        <v>1745</v>
      </c>
      <c r="F1705" s="1" t="s">
        <v>50</v>
      </c>
      <c r="G1705" s="1">
        <v>850</v>
      </c>
      <c r="H1705" s="1" t="s">
        <v>8</v>
      </c>
    </row>
    <row r="1706" spans="1:8" x14ac:dyDescent="0.35">
      <c r="A1706" s="1" t="s">
        <v>934</v>
      </c>
      <c r="B1706" s="1" t="s">
        <v>4345</v>
      </c>
      <c r="C1706" s="3" t="s">
        <v>4370</v>
      </c>
      <c r="D1706" s="3" t="s">
        <v>4406</v>
      </c>
      <c r="E1706" s="1" t="s">
        <v>1746</v>
      </c>
      <c r="F1706" s="1" t="s">
        <v>50</v>
      </c>
      <c r="G1706" s="1">
        <v>850</v>
      </c>
      <c r="H1706" s="1" t="s">
        <v>8</v>
      </c>
    </row>
    <row r="1707" spans="1:8" x14ac:dyDescent="0.35">
      <c r="A1707" s="1" t="s">
        <v>722</v>
      </c>
      <c r="B1707" s="1" t="s">
        <v>4345</v>
      </c>
      <c r="C1707" s="3" t="s">
        <v>4371</v>
      </c>
      <c r="D1707" s="3" t="s">
        <v>4406</v>
      </c>
      <c r="E1707" s="1" t="s">
        <v>1747</v>
      </c>
      <c r="F1707" s="1" t="s">
        <v>50</v>
      </c>
      <c r="G1707" s="1">
        <v>4500</v>
      </c>
      <c r="H1707" s="1" t="s">
        <v>8</v>
      </c>
    </row>
    <row r="1708" spans="1:8" x14ac:dyDescent="0.35">
      <c r="A1708" s="1" t="s">
        <v>934</v>
      </c>
      <c r="B1708" s="1" t="s">
        <v>4345</v>
      </c>
      <c r="C1708" s="3" t="s">
        <v>4371</v>
      </c>
      <c r="D1708" s="3" t="s">
        <v>4406</v>
      </c>
      <c r="E1708" s="1" t="s">
        <v>1748</v>
      </c>
      <c r="F1708" s="1" t="s">
        <v>50</v>
      </c>
      <c r="G1708" s="1">
        <v>850</v>
      </c>
      <c r="H1708" s="1" t="s">
        <v>8</v>
      </c>
    </row>
    <row r="1709" spans="1:8" x14ac:dyDescent="0.35">
      <c r="A1709" s="1" t="s">
        <v>1563</v>
      </c>
      <c r="B1709" s="1" t="s">
        <v>4345</v>
      </c>
      <c r="C1709" s="3" t="s">
        <v>4371</v>
      </c>
      <c r="D1709" s="3" t="s">
        <v>4406</v>
      </c>
      <c r="E1709" s="1" t="s">
        <v>1749</v>
      </c>
      <c r="F1709" s="1" t="s">
        <v>50</v>
      </c>
      <c r="G1709" s="1">
        <v>850</v>
      </c>
      <c r="H1709" s="1" t="s">
        <v>8</v>
      </c>
    </row>
    <row r="1710" spans="1:8" x14ac:dyDescent="0.35">
      <c r="A1710" s="1" t="s">
        <v>1343</v>
      </c>
      <c r="B1710" s="1" t="s">
        <v>4351</v>
      </c>
      <c r="C1710" s="3" t="s">
        <v>4371</v>
      </c>
      <c r="D1710" s="3" t="s">
        <v>4406</v>
      </c>
      <c r="E1710" s="1" t="s">
        <v>1750</v>
      </c>
      <c r="F1710" s="1" t="s">
        <v>50</v>
      </c>
      <c r="G1710" s="1">
        <v>850</v>
      </c>
      <c r="H1710" s="1" t="s">
        <v>8</v>
      </c>
    </row>
    <row r="1711" spans="1:8" x14ac:dyDescent="0.35">
      <c r="A1711" s="1" t="s">
        <v>46</v>
      </c>
      <c r="B1711" s="1" t="s">
        <v>4351</v>
      </c>
      <c r="C1711" s="3" t="s">
        <v>4371</v>
      </c>
      <c r="D1711" s="3" t="s">
        <v>4406</v>
      </c>
      <c r="E1711" s="1" t="s">
        <v>1751</v>
      </c>
      <c r="F1711" s="1" t="s">
        <v>50</v>
      </c>
      <c r="G1711" s="1">
        <v>850</v>
      </c>
      <c r="H1711" s="1" t="s">
        <v>8</v>
      </c>
    </row>
    <row r="1712" spans="1:8" x14ac:dyDescent="0.35">
      <c r="A1712" s="1" t="s">
        <v>62</v>
      </c>
      <c r="B1712" s="1" t="s">
        <v>4352</v>
      </c>
      <c r="C1712" s="3" t="s">
        <v>4372</v>
      </c>
      <c r="D1712" s="3" t="s">
        <v>4406</v>
      </c>
      <c r="E1712" s="1" t="s">
        <v>1752</v>
      </c>
      <c r="F1712" s="1" t="s">
        <v>50</v>
      </c>
      <c r="G1712" s="1">
        <v>850</v>
      </c>
      <c r="H1712" s="1" t="s">
        <v>8</v>
      </c>
    </row>
    <row r="1713" spans="1:8" x14ac:dyDescent="0.35">
      <c r="A1713" s="1" t="s">
        <v>1343</v>
      </c>
      <c r="B1713" s="1" t="s">
        <v>4351</v>
      </c>
      <c r="C1713" s="3" t="s">
        <v>4372</v>
      </c>
      <c r="D1713" s="3" t="s">
        <v>4406</v>
      </c>
      <c r="E1713" s="1" t="s">
        <v>1753</v>
      </c>
      <c r="F1713" s="1" t="s">
        <v>50</v>
      </c>
      <c r="G1713" s="1">
        <v>850</v>
      </c>
      <c r="H1713" s="1" t="s">
        <v>8</v>
      </c>
    </row>
    <row r="1714" spans="1:8" x14ac:dyDescent="0.35">
      <c r="A1714" s="1" t="s">
        <v>48</v>
      </c>
      <c r="B1714" s="1" t="s">
        <v>4348</v>
      </c>
      <c r="C1714" s="3" t="s">
        <v>4372</v>
      </c>
      <c r="D1714" s="3" t="s">
        <v>4406</v>
      </c>
      <c r="E1714" s="1" t="s">
        <v>1754</v>
      </c>
      <c r="F1714" s="1" t="s">
        <v>50</v>
      </c>
      <c r="G1714" s="1">
        <v>850</v>
      </c>
      <c r="H1714" s="1" t="s">
        <v>8</v>
      </c>
    </row>
    <row r="1715" spans="1:8" x14ac:dyDescent="0.35">
      <c r="A1715" s="1" t="s">
        <v>1563</v>
      </c>
      <c r="B1715" s="1" t="s">
        <v>4345</v>
      </c>
      <c r="C1715" s="3" t="s">
        <v>4372</v>
      </c>
      <c r="D1715" s="3" t="s">
        <v>4406</v>
      </c>
      <c r="E1715" s="1" t="s">
        <v>1755</v>
      </c>
      <c r="F1715" s="1" t="s">
        <v>50</v>
      </c>
      <c r="G1715" s="1">
        <v>850</v>
      </c>
      <c r="H1715" s="1" t="s">
        <v>8</v>
      </c>
    </row>
    <row r="1716" spans="1:8" x14ac:dyDescent="0.35">
      <c r="A1716" s="1" t="s">
        <v>1343</v>
      </c>
      <c r="B1716" s="1" t="s">
        <v>4347</v>
      </c>
      <c r="C1716" s="3" t="s">
        <v>4372</v>
      </c>
      <c r="D1716" s="3" t="s">
        <v>4406</v>
      </c>
      <c r="E1716" s="1" t="s">
        <v>1756</v>
      </c>
      <c r="F1716" s="1" t="s">
        <v>50</v>
      </c>
      <c r="G1716" s="1">
        <v>850</v>
      </c>
      <c r="H1716" s="1" t="s">
        <v>26</v>
      </c>
    </row>
    <row r="1717" spans="1:8" x14ac:dyDescent="0.35">
      <c r="A1717" s="1" t="s">
        <v>1343</v>
      </c>
      <c r="B1717" s="1" t="s">
        <v>4351</v>
      </c>
      <c r="C1717" s="3" t="s">
        <v>4373</v>
      </c>
      <c r="D1717" s="3" t="s">
        <v>4406</v>
      </c>
      <c r="E1717" s="1" t="s">
        <v>1757</v>
      </c>
      <c r="F1717" s="1" t="s">
        <v>50</v>
      </c>
      <c r="G1717" s="1">
        <v>850</v>
      </c>
      <c r="H1717" s="1" t="s">
        <v>8</v>
      </c>
    </row>
    <row r="1718" spans="1:8" x14ac:dyDescent="0.35">
      <c r="A1718" s="1" t="s">
        <v>722</v>
      </c>
      <c r="B1718" s="1" t="s">
        <v>4345</v>
      </c>
      <c r="C1718" s="3" t="s">
        <v>4373</v>
      </c>
      <c r="D1718" s="3" t="s">
        <v>4406</v>
      </c>
      <c r="E1718" s="1" t="s">
        <v>1758</v>
      </c>
      <c r="F1718" s="1" t="s">
        <v>50</v>
      </c>
      <c r="G1718" s="1">
        <v>4500</v>
      </c>
      <c r="H1718" s="1" t="s">
        <v>8</v>
      </c>
    </row>
    <row r="1719" spans="1:8" x14ac:dyDescent="0.35">
      <c r="A1719" s="1" t="s">
        <v>9</v>
      </c>
      <c r="B1719" s="1" t="s">
        <v>4346</v>
      </c>
      <c r="C1719" s="3" t="s">
        <v>4374</v>
      </c>
      <c r="D1719" s="3" t="s">
        <v>4407</v>
      </c>
      <c r="E1719" s="1" t="s">
        <v>1759</v>
      </c>
      <c r="F1719" s="1" t="s">
        <v>50</v>
      </c>
      <c r="G1719" s="1">
        <v>850</v>
      </c>
      <c r="H1719" s="1" t="s">
        <v>158</v>
      </c>
    </row>
    <row r="1720" spans="1:8" x14ac:dyDescent="0.35">
      <c r="A1720" s="1" t="s">
        <v>1343</v>
      </c>
      <c r="B1720" s="1" t="s">
        <v>4347</v>
      </c>
      <c r="C1720" s="3" t="s">
        <v>4374</v>
      </c>
      <c r="D1720" s="3" t="s">
        <v>4407</v>
      </c>
      <c r="E1720" s="1" t="s">
        <v>1760</v>
      </c>
      <c r="F1720" s="1" t="s">
        <v>50</v>
      </c>
      <c r="G1720" s="1">
        <v>850</v>
      </c>
      <c r="H1720" s="1" t="s">
        <v>8</v>
      </c>
    </row>
    <row r="1721" spans="1:8" x14ac:dyDescent="0.35">
      <c r="A1721" s="1" t="s">
        <v>1761</v>
      </c>
      <c r="B1721" s="1" t="s">
        <v>4351</v>
      </c>
      <c r="C1721" s="3" t="s">
        <v>4374</v>
      </c>
      <c r="D1721" s="3" t="s">
        <v>4407</v>
      </c>
      <c r="E1721" s="1" t="s">
        <v>1762</v>
      </c>
      <c r="F1721" s="1" t="s">
        <v>50</v>
      </c>
      <c r="G1721" s="1">
        <v>850</v>
      </c>
      <c r="H1721" s="1" t="s">
        <v>8</v>
      </c>
    </row>
    <row r="1722" spans="1:8" x14ac:dyDescent="0.35">
      <c r="A1722" s="1" t="s">
        <v>62</v>
      </c>
      <c r="B1722" s="1" t="s">
        <v>4352</v>
      </c>
      <c r="C1722" s="3" t="s">
        <v>4374</v>
      </c>
      <c r="D1722" s="3" t="s">
        <v>4407</v>
      </c>
      <c r="E1722" s="1" t="s">
        <v>1763</v>
      </c>
      <c r="F1722" s="1" t="s">
        <v>50</v>
      </c>
      <c r="G1722" s="1">
        <v>850</v>
      </c>
      <c r="H1722" s="1" t="s">
        <v>8</v>
      </c>
    </row>
    <row r="1723" spans="1:8" x14ac:dyDescent="0.35">
      <c r="A1723" s="1" t="s">
        <v>1563</v>
      </c>
      <c r="B1723" s="1" t="s">
        <v>4345</v>
      </c>
      <c r="C1723" s="3" t="s">
        <v>4374</v>
      </c>
      <c r="D1723" s="3" t="s">
        <v>4407</v>
      </c>
      <c r="E1723" s="1" t="s">
        <v>1764</v>
      </c>
      <c r="F1723" s="1" t="s">
        <v>50</v>
      </c>
      <c r="G1723" s="1">
        <v>850</v>
      </c>
      <c r="H1723" s="1" t="s">
        <v>8</v>
      </c>
    </row>
    <row r="1724" spans="1:8" x14ac:dyDescent="0.35">
      <c r="A1724" s="1" t="s">
        <v>1563</v>
      </c>
      <c r="B1724" s="1" t="s">
        <v>4345</v>
      </c>
      <c r="C1724" s="3" t="s">
        <v>4375</v>
      </c>
      <c r="D1724" s="3" t="s">
        <v>4407</v>
      </c>
      <c r="E1724" s="1" t="s">
        <v>1765</v>
      </c>
      <c r="F1724" s="1" t="s">
        <v>50</v>
      </c>
      <c r="G1724" s="1">
        <v>850</v>
      </c>
      <c r="H1724" s="1" t="s">
        <v>8</v>
      </c>
    </row>
    <row r="1725" spans="1:8" x14ac:dyDescent="0.35">
      <c r="A1725" s="1" t="s">
        <v>1343</v>
      </c>
      <c r="B1725" s="1" t="s">
        <v>4351</v>
      </c>
      <c r="C1725" s="3" t="s">
        <v>4375</v>
      </c>
      <c r="D1725" s="3" t="s">
        <v>4407</v>
      </c>
      <c r="E1725" s="1" t="s">
        <v>1766</v>
      </c>
      <c r="F1725" s="1" t="s">
        <v>50</v>
      </c>
      <c r="G1725" s="1">
        <v>850</v>
      </c>
      <c r="H1725" s="1" t="s">
        <v>8</v>
      </c>
    </row>
    <row r="1726" spans="1:8" x14ac:dyDescent="0.35">
      <c r="A1726" s="1" t="s">
        <v>722</v>
      </c>
      <c r="B1726" s="1" t="s">
        <v>4345</v>
      </c>
      <c r="C1726" s="3" t="s">
        <v>4375</v>
      </c>
      <c r="D1726" s="3" t="s">
        <v>4407</v>
      </c>
      <c r="E1726" s="1" t="s">
        <v>1767</v>
      </c>
      <c r="F1726" s="1" t="s">
        <v>50</v>
      </c>
      <c r="G1726" s="1">
        <v>4500</v>
      </c>
      <c r="H1726" s="1" t="s">
        <v>8</v>
      </c>
    </row>
    <row r="1727" spans="1:8" x14ac:dyDescent="0.35">
      <c r="A1727" s="1" t="s">
        <v>1343</v>
      </c>
      <c r="B1727" s="1" t="s">
        <v>4351</v>
      </c>
      <c r="C1727" s="3" t="s">
        <v>4375</v>
      </c>
      <c r="D1727" s="3" t="s">
        <v>4407</v>
      </c>
      <c r="E1727" s="1" t="s">
        <v>1768</v>
      </c>
      <c r="F1727" s="1" t="s">
        <v>50</v>
      </c>
      <c r="G1727" s="1">
        <v>850</v>
      </c>
      <c r="H1727" s="1" t="s">
        <v>8</v>
      </c>
    </row>
    <row r="1728" spans="1:8" x14ac:dyDescent="0.35">
      <c r="A1728" s="1" t="s">
        <v>1579</v>
      </c>
      <c r="B1728" s="1" t="s">
        <v>4345</v>
      </c>
      <c r="C1728" s="3" t="s">
        <v>4375</v>
      </c>
      <c r="D1728" s="3" t="s">
        <v>4407</v>
      </c>
      <c r="E1728" s="1" t="s">
        <v>1769</v>
      </c>
      <c r="F1728" s="1" t="s">
        <v>50</v>
      </c>
      <c r="G1728" s="1">
        <v>850</v>
      </c>
      <c r="H1728" s="1" t="s">
        <v>8</v>
      </c>
    </row>
    <row r="1729" spans="1:8" x14ac:dyDescent="0.35">
      <c r="A1729" s="1" t="s">
        <v>62</v>
      </c>
      <c r="B1729" s="1" t="s">
        <v>4352</v>
      </c>
      <c r="C1729" s="3" t="s">
        <v>4376</v>
      </c>
      <c r="D1729" s="3" t="s">
        <v>4407</v>
      </c>
      <c r="E1729" s="1" t="s">
        <v>1770</v>
      </c>
      <c r="F1729" s="1" t="s">
        <v>50</v>
      </c>
      <c r="G1729" s="1">
        <v>850</v>
      </c>
      <c r="H1729" s="1" t="s">
        <v>8</v>
      </c>
    </row>
    <row r="1730" spans="1:8" x14ac:dyDescent="0.35">
      <c r="A1730" s="1" t="s">
        <v>1343</v>
      </c>
      <c r="B1730" s="1" t="s">
        <v>4351</v>
      </c>
      <c r="C1730" s="3" t="s">
        <v>4376</v>
      </c>
      <c r="D1730" s="3" t="s">
        <v>4407</v>
      </c>
      <c r="E1730" s="1" t="s">
        <v>1771</v>
      </c>
      <c r="F1730" s="1" t="s">
        <v>50</v>
      </c>
      <c r="G1730" s="1">
        <v>850</v>
      </c>
      <c r="H1730" s="1" t="s">
        <v>8</v>
      </c>
    </row>
    <row r="1731" spans="1:8" x14ac:dyDescent="0.35">
      <c r="A1731" s="1" t="s">
        <v>1343</v>
      </c>
      <c r="B1731" s="1" t="s">
        <v>4351</v>
      </c>
      <c r="C1731" s="3" t="s">
        <v>4377</v>
      </c>
      <c r="D1731" s="3" t="s">
        <v>4407</v>
      </c>
      <c r="E1731" s="1" t="s">
        <v>1772</v>
      </c>
      <c r="F1731" s="1" t="s">
        <v>50</v>
      </c>
      <c r="G1731" s="1">
        <v>850</v>
      </c>
      <c r="H1731" s="1" t="s">
        <v>8</v>
      </c>
    </row>
    <row r="1732" spans="1:8" x14ac:dyDescent="0.35">
      <c r="A1732" s="1" t="s">
        <v>62</v>
      </c>
      <c r="B1732" s="1" t="s">
        <v>4352</v>
      </c>
      <c r="C1732" s="3" t="s">
        <v>4377</v>
      </c>
      <c r="D1732" s="3" t="s">
        <v>4407</v>
      </c>
      <c r="E1732" s="1" t="s">
        <v>1773</v>
      </c>
      <c r="F1732" s="1" t="s">
        <v>50</v>
      </c>
      <c r="G1732" s="1">
        <v>850</v>
      </c>
      <c r="H1732" s="1" t="s">
        <v>8</v>
      </c>
    </row>
    <row r="1733" spans="1:8" x14ac:dyDescent="0.35">
      <c r="A1733" s="1" t="s">
        <v>1343</v>
      </c>
      <c r="B1733" s="1" t="s">
        <v>4351</v>
      </c>
      <c r="C1733" s="3" t="s">
        <v>4377</v>
      </c>
      <c r="D1733" s="3" t="s">
        <v>4407</v>
      </c>
      <c r="E1733" s="1" t="s">
        <v>1774</v>
      </c>
      <c r="F1733" s="1" t="s">
        <v>50</v>
      </c>
      <c r="G1733" s="1">
        <v>850</v>
      </c>
      <c r="H1733" s="1" t="s">
        <v>8</v>
      </c>
    </row>
    <row r="1734" spans="1:8" x14ac:dyDescent="0.35">
      <c r="A1734" s="1" t="s">
        <v>722</v>
      </c>
      <c r="B1734" s="1" t="s">
        <v>4345</v>
      </c>
      <c r="C1734" s="3" t="s">
        <v>4377</v>
      </c>
      <c r="D1734" s="3" t="s">
        <v>4407</v>
      </c>
      <c r="E1734" s="1" t="s">
        <v>1775</v>
      </c>
      <c r="F1734" s="1" t="s">
        <v>50</v>
      </c>
      <c r="G1734" s="1">
        <v>4500</v>
      </c>
      <c r="H1734" s="1" t="s">
        <v>8</v>
      </c>
    </row>
    <row r="1735" spans="1:8" x14ac:dyDescent="0.35">
      <c r="A1735" s="1" t="s">
        <v>1343</v>
      </c>
      <c r="B1735" s="1" t="s">
        <v>4347</v>
      </c>
      <c r="C1735" s="3" t="s">
        <v>4366</v>
      </c>
      <c r="D1735" s="3" t="s">
        <v>4407</v>
      </c>
      <c r="E1735" s="1" t="s">
        <v>1776</v>
      </c>
      <c r="F1735" s="1" t="s">
        <v>50</v>
      </c>
      <c r="G1735" s="1">
        <v>850</v>
      </c>
      <c r="H1735" s="1" t="s">
        <v>26</v>
      </c>
    </row>
    <row r="1736" spans="1:8" x14ac:dyDescent="0.35">
      <c r="A1736" s="1" t="s">
        <v>943</v>
      </c>
      <c r="B1736" s="1" t="s">
        <v>4348</v>
      </c>
      <c r="C1736" s="3" t="s">
        <v>4366</v>
      </c>
      <c r="D1736" s="3" t="s">
        <v>4407</v>
      </c>
      <c r="E1736" s="1" t="s">
        <v>1777</v>
      </c>
      <c r="F1736" s="1" t="s">
        <v>50</v>
      </c>
      <c r="G1736" s="1">
        <v>850</v>
      </c>
      <c r="H1736" s="1" t="s">
        <v>8</v>
      </c>
    </row>
    <row r="1737" spans="1:8" x14ac:dyDescent="0.35">
      <c r="A1737" s="1" t="s">
        <v>1343</v>
      </c>
      <c r="B1737" s="1" t="s">
        <v>4347</v>
      </c>
      <c r="C1737" s="3" t="s">
        <v>4366</v>
      </c>
      <c r="D1737" s="3" t="s">
        <v>4407</v>
      </c>
      <c r="E1737" s="1" t="s">
        <v>1778</v>
      </c>
      <c r="F1737" s="1" t="s">
        <v>50</v>
      </c>
      <c r="G1737" s="1">
        <v>850</v>
      </c>
      <c r="H1737" s="1" t="s">
        <v>8</v>
      </c>
    </row>
    <row r="1738" spans="1:8" x14ac:dyDescent="0.35">
      <c r="A1738" s="1" t="s">
        <v>48</v>
      </c>
      <c r="B1738" s="1" t="s">
        <v>4348</v>
      </c>
      <c r="C1738" s="3" t="s">
        <v>4366</v>
      </c>
      <c r="D1738" s="3" t="s">
        <v>4407</v>
      </c>
      <c r="E1738" s="1" t="s">
        <v>1779</v>
      </c>
      <c r="F1738" s="1" t="s">
        <v>50</v>
      </c>
      <c r="G1738" s="1">
        <v>850</v>
      </c>
      <c r="H1738" s="1" t="s">
        <v>8</v>
      </c>
    </row>
    <row r="1739" spans="1:8" x14ac:dyDescent="0.35">
      <c r="A1739" s="1" t="s">
        <v>48</v>
      </c>
      <c r="B1739" s="1" t="s">
        <v>4348</v>
      </c>
      <c r="C1739" s="3" t="s">
        <v>4366</v>
      </c>
      <c r="D1739" s="3" t="s">
        <v>4407</v>
      </c>
      <c r="E1739" s="1" t="s">
        <v>1780</v>
      </c>
      <c r="F1739" s="1" t="s">
        <v>50</v>
      </c>
      <c r="G1739" s="1">
        <v>850</v>
      </c>
      <c r="H1739" s="1" t="s">
        <v>8</v>
      </c>
    </row>
    <row r="1740" spans="1:8" x14ac:dyDescent="0.35">
      <c r="A1740" s="1" t="s">
        <v>1343</v>
      </c>
      <c r="B1740" s="1" t="s">
        <v>4351</v>
      </c>
      <c r="C1740" s="3" t="s">
        <v>4366</v>
      </c>
      <c r="D1740" s="3" t="s">
        <v>4407</v>
      </c>
      <c r="E1740" s="1" t="s">
        <v>1781</v>
      </c>
      <c r="F1740" s="1" t="s">
        <v>50</v>
      </c>
      <c r="G1740" s="1">
        <v>850</v>
      </c>
      <c r="H1740" s="1" t="s">
        <v>8</v>
      </c>
    </row>
    <row r="1741" spans="1:8" x14ac:dyDescent="0.35">
      <c r="A1741" s="1" t="s">
        <v>1343</v>
      </c>
      <c r="B1741" s="1" t="s">
        <v>4351</v>
      </c>
      <c r="C1741" s="3" t="s">
        <v>4366</v>
      </c>
      <c r="D1741" s="3" t="s">
        <v>4407</v>
      </c>
      <c r="E1741" s="1" t="s">
        <v>1782</v>
      </c>
      <c r="F1741" s="1" t="s">
        <v>50</v>
      </c>
      <c r="G1741" s="1">
        <v>850</v>
      </c>
      <c r="H1741" s="1" t="s">
        <v>8</v>
      </c>
    </row>
    <row r="1742" spans="1:8" x14ac:dyDescent="0.35">
      <c r="A1742" s="1" t="s">
        <v>62</v>
      </c>
      <c r="B1742" s="1" t="s">
        <v>4352</v>
      </c>
      <c r="C1742" s="3" t="s">
        <v>4366</v>
      </c>
      <c r="D1742" s="3" t="s">
        <v>4407</v>
      </c>
      <c r="E1742" s="1" t="s">
        <v>1783</v>
      </c>
      <c r="F1742" s="1" t="s">
        <v>50</v>
      </c>
      <c r="G1742" s="1">
        <v>850</v>
      </c>
      <c r="H1742" s="1" t="s">
        <v>8</v>
      </c>
    </row>
    <row r="1743" spans="1:8" x14ac:dyDescent="0.35">
      <c r="A1743" s="1" t="s">
        <v>722</v>
      </c>
      <c r="B1743" s="1" t="s">
        <v>4345</v>
      </c>
      <c r="C1743" s="3" t="s">
        <v>4366</v>
      </c>
      <c r="D1743" s="3" t="s">
        <v>4407</v>
      </c>
      <c r="E1743" s="1" t="s">
        <v>1784</v>
      </c>
      <c r="F1743" s="1" t="s">
        <v>50</v>
      </c>
      <c r="G1743" s="1">
        <v>4500</v>
      </c>
      <c r="H1743" s="1" t="s">
        <v>8</v>
      </c>
    </row>
    <row r="1744" spans="1:8" x14ac:dyDescent="0.35">
      <c r="A1744" s="1" t="s">
        <v>1343</v>
      </c>
      <c r="B1744" s="1" t="s">
        <v>4351</v>
      </c>
      <c r="C1744" s="3" t="s">
        <v>4366</v>
      </c>
      <c r="D1744" s="3" t="s">
        <v>4407</v>
      </c>
      <c r="E1744" s="1" t="s">
        <v>1785</v>
      </c>
      <c r="F1744" s="1" t="s">
        <v>50</v>
      </c>
      <c r="G1744" s="1">
        <v>850</v>
      </c>
      <c r="H1744" s="1" t="s">
        <v>8</v>
      </c>
    </row>
    <row r="1745" spans="1:8" x14ac:dyDescent="0.35">
      <c r="A1745" s="1" t="s">
        <v>22</v>
      </c>
      <c r="B1745" s="1" t="s">
        <v>4345</v>
      </c>
      <c r="C1745" s="3" t="s">
        <v>4367</v>
      </c>
      <c r="D1745" s="3" t="s">
        <v>4407</v>
      </c>
      <c r="E1745" s="1" t="s">
        <v>1786</v>
      </c>
      <c r="F1745" s="1" t="s">
        <v>50</v>
      </c>
      <c r="G1745" s="1">
        <v>400</v>
      </c>
      <c r="H1745" s="1" t="s">
        <v>158</v>
      </c>
    </row>
    <row r="1746" spans="1:8" x14ac:dyDescent="0.35">
      <c r="A1746" s="1" t="s">
        <v>62</v>
      </c>
      <c r="B1746" s="1" t="s">
        <v>4352</v>
      </c>
      <c r="C1746" s="3" t="s">
        <v>4367</v>
      </c>
      <c r="D1746" s="3" t="s">
        <v>4407</v>
      </c>
      <c r="E1746" s="1" t="s">
        <v>1787</v>
      </c>
      <c r="F1746" s="1" t="s">
        <v>50</v>
      </c>
      <c r="G1746" s="1">
        <v>850</v>
      </c>
      <c r="H1746" s="1" t="s">
        <v>8</v>
      </c>
    </row>
    <row r="1747" spans="1:8" x14ac:dyDescent="0.35">
      <c r="A1747" s="1" t="s">
        <v>934</v>
      </c>
      <c r="B1747" s="1" t="s">
        <v>4345</v>
      </c>
      <c r="C1747" s="3" t="s">
        <v>4367</v>
      </c>
      <c r="D1747" s="3" t="s">
        <v>4407</v>
      </c>
      <c r="E1747" s="1" t="s">
        <v>1788</v>
      </c>
      <c r="F1747" s="1" t="s">
        <v>50</v>
      </c>
      <c r="G1747" s="1">
        <v>850</v>
      </c>
      <c r="H1747" s="1" t="s">
        <v>8</v>
      </c>
    </row>
    <row r="1748" spans="1:8" x14ac:dyDescent="0.35">
      <c r="A1748" s="1" t="s">
        <v>1343</v>
      </c>
      <c r="B1748" s="1" t="s">
        <v>4351</v>
      </c>
      <c r="C1748" s="3" t="s">
        <v>4368</v>
      </c>
      <c r="D1748" s="3" t="s">
        <v>4407</v>
      </c>
      <c r="E1748" s="1" t="s">
        <v>1789</v>
      </c>
      <c r="F1748" s="1" t="s">
        <v>50</v>
      </c>
      <c r="G1748" s="1">
        <v>850</v>
      </c>
      <c r="H1748" s="1" t="s">
        <v>26</v>
      </c>
    </row>
    <row r="1749" spans="1:8" x14ac:dyDescent="0.35">
      <c r="A1749" s="1" t="s">
        <v>1343</v>
      </c>
      <c r="B1749" s="1" t="s">
        <v>4351</v>
      </c>
      <c r="C1749" s="3" t="s">
        <v>4368</v>
      </c>
      <c r="D1749" s="3" t="s">
        <v>4407</v>
      </c>
      <c r="E1749" s="1" t="s">
        <v>1790</v>
      </c>
      <c r="F1749" s="1" t="s">
        <v>50</v>
      </c>
      <c r="G1749" s="1">
        <v>850</v>
      </c>
      <c r="H1749" s="1" t="s">
        <v>8</v>
      </c>
    </row>
    <row r="1750" spans="1:8" x14ac:dyDescent="0.35">
      <c r="A1750" s="1" t="s">
        <v>1343</v>
      </c>
      <c r="B1750" s="1" t="s">
        <v>4351</v>
      </c>
      <c r="C1750" s="3" t="s">
        <v>4368</v>
      </c>
      <c r="D1750" s="3" t="s">
        <v>4407</v>
      </c>
      <c r="E1750" s="1" t="s">
        <v>1791</v>
      </c>
      <c r="F1750" s="1" t="s">
        <v>50</v>
      </c>
      <c r="G1750" s="1">
        <v>850</v>
      </c>
      <c r="H1750" s="1" t="s">
        <v>8</v>
      </c>
    </row>
    <row r="1751" spans="1:8" x14ac:dyDescent="0.35">
      <c r="A1751" s="1" t="s">
        <v>1343</v>
      </c>
      <c r="B1751" s="1" t="s">
        <v>4351</v>
      </c>
      <c r="C1751" s="3" t="s">
        <v>4368</v>
      </c>
      <c r="D1751" s="3" t="s">
        <v>4407</v>
      </c>
      <c r="E1751" s="1" t="s">
        <v>1792</v>
      </c>
      <c r="F1751" s="1" t="s">
        <v>50</v>
      </c>
      <c r="G1751" s="1">
        <v>850</v>
      </c>
      <c r="H1751" s="1" t="s">
        <v>8</v>
      </c>
    </row>
    <row r="1752" spans="1:8" x14ac:dyDescent="0.35">
      <c r="A1752" s="1" t="s">
        <v>722</v>
      </c>
      <c r="B1752" s="1" t="s">
        <v>4345</v>
      </c>
      <c r="C1752" s="3" t="s">
        <v>4368</v>
      </c>
      <c r="D1752" s="3" t="s">
        <v>4407</v>
      </c>
      <c r="E1752" s="1" t="s">
        <v>1793</v>
      </c>
      <c r="F1752" s="1" t="s">
        <v>50</v>
      </c>
      <c r="G1752" s="1">
        <v>4500</v>
      </c>
      <c r="H1752" s="1" t="s">
        <v>8</v>
      </c>
    </row>
    <row r="1753" spans="1:8" x14ac:dyDescent="0.35">
      <c r="A1753" s="1" t="s">
        <v>1343</v>
      </c>
      <c r="B1753" s="1" t="s">
        <v>4351</v>
      </c>
      <c r="C1753" s="3" t="s">
        <v>4368</v>
      </c>
      <c r="D1753" s="3" t="s">
        <v>4407</v>
      </c>
      <c r="E1753" s="1" t="s">
        <v>1794</v>
      </c>
      <c r="F1753" s="1" t="s">
        <v>50</v>
      </c>
      <c r="G1753" s="1">
        <v>850</v>
      </c>
      <c r="H1753" s="1" t="s">
        <v>8</v>
      </c>
    </row>
    <row r="1754" spans="1:8" x14ac:dyDescent="0.35">
      <c r="A1754" s="1" t="s">
        <v>934</v>
      </c>
      <c r="B1754" s="1" t="s">
        <v>4345</v>
      </c>
      <c r="C1754" s="3" t="s">
        <v>4369</v>
      </c>
      <c r="D1754" s="3" t="s">
        <v>4407</v>
      </c>
      <c r="E1754" s="1" t="s">
        <v>1795</v>
      </c>
      <c r="F1754" s="1" t="s">
        <v>50</v>
      </c>
      <c r="G1754" s="1">
        <v>850</v>
      </c>
      <c r="H1754" s="1" t="s">
        <v>8</v>
      </c>
    </row>
    <row r="1755" spans="1:8" x14ac:dyDescent="0.35">
      <c r="A1755" s="1" t="s">
        <v>1343</v>
      </c>
      <c r="B1755" s="1" t="s">
        <v>4351</v>
      </c>
      <c r="C1755" s="3" t="s">
        <v>4369</v>
      </c>
      <c r="D1755" s="3" t="s">
        <v>4407</v>
      </c>
      <c r="E1755" s="1" t="s">
        <v>1796</v>
      </c>
      <c r="F1755" s="1" t="s">
        <v>50</v>
      </c>
      <c r="G1755" s="1">
        <v>850</v>
      </c>
      <c r="H1755" s="1" t="s">
        <v>8</v>
      </c>
    </row>
    <row r="1756" spans="1:8" x14ac:dyDescent="0.35">
      <c r="A1756" s="1" t="s">
        <v>1563</v>
      </c>
      <c r="B1756" s="1" t="s">
        <v>4345</v>
      </c>
      <c r="C1756" s="3" t="s">
        <v>4369</v>
      </c>
      <c r="D1756" s="3" t="s">
        <v>4407</v>
      </c>
      <c r="E1756" s="1" t="s">
        <v>1797</v>
      </c>
      <c r="F1756" s="1" t="s">
        <v>50</v>
      </c>
      <c r="G1756" s="1">
        <v>850</v>
      </c>
      <c r="H1756" s="1" t="s">
        <v>8</v>
      </c>
    </row>
    <row r="1757" spans="1:8" x14ac:dyDescent="0.35">
      <c r="A1757" s="1" t="s">
        <v>722</v>
      </c>
      <c r="B1757" s="1" t="s">
        <v>4345</v>
      </c>
      <c r="C1757" s="3" t="s">
        <v>4370</v>
      </c>
      <c r="D1757" s="3" t="s">
        <v>4407</v>
      </c>
      <c r="E1757" s="1" t="s">
        <v>1798</v>
      </c>
      <c r="F1757" s="1" t="s">
        <v>50</v>
      </c>
      <c r="G1757" s="1">
        <v>4500</v>
      </c>
      <c r="H1757" s="1" t="s">
        <v>8</v>
      </c>
    </row>
    <row r="1758" spans="1:8" x14ac:dyDescent="0.35">
      <c r="A1758" s="1" t="s">
        <v>1343</v>
      </c>
      <c r="B1758" s="1" t="s">
        <v>4351</v>
      </c>
      <c r="C1758" s="3" t="s">
        <v>4370</v>
      </c>
      <c r="D1758" s="3" t="s">
        <v>4407</v>
      </c>
      <c r="E1758" s="1" t="s">
        <v>1799</v>
      </c>
      <c r="F1758" s="1" t="s">
        <v>50</v>
      </c>
      <c r="G1758" s="1">
        <v>850</v>
      </c>
      <c r="H1758" s="1" t="s">
        <v>8</v>
      </c>
    </row>
    <row r="1759" spans="1:8" x14ac:dyDescent="0.35">
      <c r="A1759" s="1" t="s">
        <v>1563</v>
      </c>
      <c r="B1759" s="1" t="s">
        <v>4345</v>
      </c>
      <c r="C1759" s="3" t="s">
        <v>4370</v>
      </c>
      <c r="D1759" s="3" t="s">
        <v>4407</v>
      </c>
      <c r="E1759" s="1" t="s">
        <v>1800</v>
      </c>
      <c r="F1759" s="1" t="s">
        <v>50</v>
      </c>
      <c r="G1759" s="1">
        <v>850</v>
      </c>
      <c r="H1759" s="1" t="s">
        <v>26</v>
      </c>
    </row>
    <row r="1760" spans="1:8" x14ac:dyDescent="0.35">
      <c r="A1760" s="1" t="s">
        <v>1343</v>
      </c>
      <c r="B1760" s="1" t="s">
        <v>4351</v>
      </c>
      <c r="C1760" s="3" t="s">
        <v>4370</v>
      </c>
      <c r="D1760" s="3" t="s">
        <v>4407</v>
      </c>
      <c r="E1760" s="1" t="s">
        <v>1801</v>
      </c>
      <c r="F1760" s="1" t="s">
        <v>50</v>
      </c>
      <c r="G1760" s="1">
        <v>850</v>
      </c>
      <c r="H1760" s="1" t="s">
        <v>8</v>
      </c>
    </row>
    <row r="1761" spans="1:8" x14ac:dyDescent="0.35">
      <c r="A1761" s="1" t="s">
        <v>934</v>
      </c>
      <c r="B1761" s="1" t="s">
        <v>4345</v>
      </c>
      <c r="C1761" s="3" t="s">
        <v>4370</v>
      </c>
      <c r="D1761" s="3" t="s">
        <v>4407</v>
      </c>
      <c r="E1761" s="1" t="s">
        <v>1802</v>
      </c>
      <c r="F1761" s="1" t="s">
        <v>50</v>
      </c>
      <c r="G1761" s="1">
        <v>850</v>
      </c>
      <c r="H1761" s="1" t="s">
        <v>8</v>
      </c>
    </row>
    <row r="1762" spans="1:8" x14ac:dyDescent="0.35">
      <c r="A1762" s="1" t="s">
        <v>722</v>
      </c>
      <c r="B1762" s="1" t="s">
        <v>4345</v>
      </c>
      <c r="C1762" s="3" t="s">
        <v>4370</v>
      </c>
      <c r="D1762" s="3" t="s">
        <v>4407</v>
      </c>
      <c r="E1762" s="1" t="s">
        <v>1803</v>
      </c>
      <c r="F1762" s="1" t="s">
        <v>50</v>
      </c>
      <c r="G1762" s="1">
        <v>4500</v>
      </c>
      <c r="H1762" s="1" t="s">
        <v>8</v>
      </c>
    </row>
    <row r="1763" spans="1:8" x14ac:dyDescent="0.35">
      <c r="A1763" s="1" t="s">
        <v>62</v>
      </c>
      <c r="B1763" s="1" t="s">
        <v>4352</v>
      </c>
      <c r="C1763" s="3" t="s">
        <v>4370</v>
      </c>
      <c r="D1763" s="3" t="s">
        <v>4407</v>
      </c>
      <c r="E1763" s="1" t="s">
        <v>1804</v>
      </c>
      <c r="F1763" s="1" t="s">
        <v>50</v>
      </c>
      <c r="G1763" s="1">
        <v>850</v>
      </c>
      <c r="H1763" s="1" t="s">
        <v>8</v>
      </c>
    </row>
    <row r="1764" spans="1:8" x14ac:dyDescent="0.35">
      <c r="A1764" s="1" t="s">
        <v>1343</v>
      </c>
      <c r="B1764" s="1" t="s">
        <v>4351</v>
      </c>
      <c r="C1764" s="3" t="s">
        <v>4371</v>
      </c>
      <c r="D1764" s="3" t="s">
        <v>4407</v>
      </c>
      <c r="E1764" s="1" t="s">
        <v>1805</v>
      </c>
      <c r="F1764" s="1" t="s">
        <v>50</v>
      </c>
      <c r="G1764" s="1">
        <v>850</v>
      </c>
      <c r="H1764" s="1" t="s">
        <v>8</v>
      </c>
    </row>
    <row r="1765" spans="1:8" x14ac:dyDescent="0.35">
      <c r="A1765" s="1" t="s">
        <v>1343</v>
      </c>
      <c r="B1765" s="1" t="s">
        <v>4351</v>
      </c>
      <c r="C1765" s="3" t="s">
        <v>4371</v>
      </c>
      <c r="D1765" s="3" t="s">
        <v>4407</v>
      </c>
      <c r="E1765" s="1" t="s">
        <v>1806</v>
      </c>
      <c r="F1765" s="1" t="s">
        <v>50</v>
      </c>
      <c r="G1765" s="1">
        <v>850</v>
      </c>
      <c r="H1765" s="1" t="s">
        <v>8</v>
      </c>
    </row>
    <row r="1766" spans="1:8" x14ac:dyDescent="0.35">
      <c r="A1766" s="1" t="s">
        <v>1343</v>
      </c>
      <c r="B1766" s="1" t="s">
        <v>4351</v>
      </c>
      <c r="C1766" s="3" t="s">
        <v>4371</v>
      </c>
      <c r="D1766" s="3" t="s">
        <v>4407</v>
      </c>
      <c r="E1766" s="1" t="s">
        <v>1807</v>
      </c>
      <c r="F1766" s="1" t="s">
        <v>50</v>
      </c>
      <c r="G1766" s="1">
        <v>850</v>
      </c>
      <c r="H1766" s="1" t="s">
        <v>8</v>
      </c>
    </row>
    <row r="1767" spans="1:8" x14ac:dyDescent="0.35">
      <c r="A1767" s="1" t="s">
        <v>934</v>
      </c>
      <c r="B1767" s="1" t="s">
        <v>4345</v>
      </c>
      <c r="C1767" s="3" t="s">
        <v>4371</v>
      </c>
      <c r="D1767" s="3" t="s">
        <v>4407</v>
      </c>
      <c r="E1767" s="1" t="s">
        <v>1808</v>
      </c>
      <c r="F1767" s="1" t="s">
        <v>50</v>
      </c>
      <c r="G1767" s="1">
        <v>850</v>
      </c>
      <c r="H1767" s="1" t="s">
        <v>8</v>
      </c>
    </row>
    <row r="1768" spans="1:8" x14ac:dyDescent="0.35">
      <c r="A1768" s="1" t="s">
        <v>1579</v>
      </c>
      <c r="B1768" s="1" t="s">
        <v>4345</v>
      </c>
      <c r="C1768" s="3" t="s">
        <v>4371</v>
      </c>
      <c r="D1768" s="3" t="s">
        <v>4407</v>
      </c>
      <c r="E1768" s="1" t="s">
        <v>1809</v>
      </c>
      <c r="F1768" s="1" t="s">
        <v>50</v>
      </c>
      <c r="G1768" s="1">
        <v>850</v>
      </c>
      <c r="H1768" s="1" t="s">
        <v>8</v>
      </c>
    </row>
    <row r="1769" spans="1:8" x14ac:dyDescent="0.35">
      <c r="A1769" s="1" t="s">
        <v>62</v>
      </c>
      <c r="B1769" s="1" t="s">
        <v>4352</v>
      </c>
      <c r="C1769" s="3" t="s">
        <v>4371</v>
      </c>
      <c r="D1769" s="3" t="s">
        <v>4407</v>
      </c>
      <c r="E1769" s="1" t="s">
        <v>1810</v>
      </c>
      <c r="F1769" s="1" t="s">
        <v>50</v>
      </c>
      <c r="G1769" s="1">
        <v>850</v>
      </c>
      <c r="H1769" s="1" t="s">
        <v>8</v>
      </c>
    </row>
    <row r="1770" spans="1:8" x14ac:dyDescent="0.35">
      <c r="A1770" s="1" t="s">
        <v>1343</v>
      </c>
      <c r="B1770" s="1" t="s">
        <v>4351</v>
      </c>
      <c r="C1770" s="3" t="s">
        <v>4372</v>
      </c>
      <c r="D1770" s="3" t="s">
        <v>4407</v>
      </c>
      <c r="E1770" s="1" t="s">
        <v>1811</v>
      </c>
      <c r="F1770" s="1" t="s">
        <v>50</v>
      </c>
      <c r="G1770" s="1">
        <v>850</v>
      </c>
      <c r="H1770" s="1" t="s">
        <v>8</v>
      </c>
    </row>
    <row r="1771" spans="1:8" x14ac:dyDescent="0.35">
      <c r="A1771" s="1" t="s">
        <v>1343</v>
      </c>
      <c r="B1771" s="1" t="s">
        <v>4351</v>
      </c>
      <c r="C1771" s="3" t="s">
        <v>4372</v>
      </c>
      <c r="D1771" s="3" t="s">
        <v>4407</v>
      </c>
      <c r="E1771" s="1" t="s">
        <v>1812</v>
      </c>
      <c r="F1771" s="1" t="s">
        <v>50</v>
      </c>
      <c r="G1771" s="1">
        <v>850</v>
      </c>
      <c r="H1771" s="1" t="s">
        <v>8</v>
      </c>
    </row>
    <row r="1772" spans="1:8" x14ac:dyDescent="0.35">
      <c r="A1772" s="1" t="s">
        <v>1343</v>
      </c>
      <c r="B1772" s="1" t="s">
        <v>4351</v>
      </c>
      <c r="C1772" s="3" t="s">
        <v>4372</v>
      </c>
      <c r="D1772" s="3" t="s">
        <v>4407</v>
      </c>
      <c r="E1772" s="1" t="s">
        <v>1813</v>
      </c>
      <c r="F1772" s="1" t="s">
        <v>50</v>
      </c>
      <c r="G1772" s="1">
        <v>850</v>
      </c>
      <c r="H1772" s="1" t="s">
        <v>8</v>
      </c>
    </row>
    <row r="1773" spans="1:8" x14ac:dyDescent="0.35">
      <c r="A1773" s="1" t="s">
        <v>1343</v>
      </c>
      <c r="B1773" s="1" t="s">
        <v>4351</v>
      </c>
      <c r="C1773" s="3" t="s">
        <v>4372</v>
      </c>
      <c r="D1773" s="3" t="s">
        <v>4407</v>
      </c>
      <c r="E1773" s="1" t="s">
        <v>1814</v>
      </c>
      <c r="F1773" s="1" t="s">
        <v>50</v>
      </c>
      <c r="G1773" s="1">
        <v>850</v>
      </c>
      <c r="H1773" s="1" t="s">
        <v>8</v>
      </c>
    </row>
    <row r="1774" spans="1:8" x14ac:dyDescent="0.35">
      <c r="A1774" s="1" t="s">
        <v>1343</v>
      </c>
      <c r="B1774" s="1" t="s">
        <v>4351</v>
      </c>
      <c r="C1774" s="3" t="s">
        <v>4373</v>
      </c>
      <c r="D1774" s="3" t="s">
        <v>4407</v>
      </c>
      <c r="E1774" s="1" t="s">
        <v>1815</v>
      </c>
      <c r="F1774" s="1" t="s">
        <v>50</v>
      </c>
      <c r="G1774" s="1">
        <v>850</v>
      </c>
      <c r="H1774" s="1" t="s">
        <v>8</v>
      </c>
    </row>
    <row r="1775" spans="1:8" x14ac:dyDescent="0.35">
      <c r="A1775" s="1" t="s">
        <v>1343</v>
      </c>
      <c r="B1775" s="1" t="s">
        <v>4347</v>
      </c>
      <c r="C1775" s="3" t="s">
        <v>4373</v>
      </c>
      <c r="D1775" s="3" t="s">
        <v>4407</v>
      </c>
      <c r="E1775" s="1" t="s">
        <v>1816</v>
      </c>
      <c r="F1775" s="1" t="s">
        <v>50</v>
      </c>
      <c r="G1775" s="1">
        <v>850</v>
      </c>
      <c r="H1775" s="1" t="s">
        <v>8</v>
      </c>
    </row>
    <row r="1776" spans="1:8" x14ac:dyDescent="0.35">
      <c r="A1776" s="1" t="s">
        <v>62</v>
      </c>
      <c r="B1776" s="1" t="s">
        <v>4352</v>
      </c>
      <c r="C1776" s="3" t="s">
        <v>4373</v>
      </c>
      <c r="D1776" s="3" t="s">
        <v>4407</v>
      </c>
      <c r="E1776" s="1" t="s">
        <v>1817</v>
      </c>
      <c r="F1776" s="1" t="s">
        <v>50</v>
      </c>
      <c r="G1776" s="1">
        <v>850</v>
      </c>
      <c r="H1776" s="1" t="s">
        <v>8</v>
      </c>
    </row>
    <row r="1777" spans="1:8" x14ac:dyDescent="0.35">
      <c r="A1777" s="1" t="s">
        <v>934</v>
      </c>
      <c r="B1777" s="1" t="s">
        <v>4345</v>
      </c>
      <c r="C1777" s="3" t="s">
        <v>4373</v>
      </c>
      <c r="D1777" s="3" t="s">
        <v>4407</v>
      </c>
      <c r="E1777" s="1" t="s">
        <v>1818</v>
      </c>
      <c r="F1777" s="1" t="s">
        <v>50</v>
      </c>
      <c r="G1777" s="1">
        <v>850</v>
      </c>
      <c r="H1777" s="1" t="s">
        <v>8</v>
      </c>
    </row>
    <row r="1778" spans="1:8" x14ac:dyDescent="0.35">
      <c r="A1778" s="1" t="s">
        <v>1343</v>
      </c>
      <c r="B1778" s="1" t="s">
        <v>4351</v>
      </c>
      <c r="C1778" s="3" t="s">
        <v>4374</v>
      </c>
      <c r="D1778" s="3" t="s">
        <v>4408</v>
      </c>
      <c r="E1778" s="1" t="s">
        <v>1819</v>
      </c>
      <c r="F1778" s="1" t="s">
        <v>50</v>
      </c>
      <c r="G1778" s="1">
        <v>850</v>
      </c>
      <c r="H1778" s="1" t="s">
        <v>8</v>
      </c>
    </row>
    <row r="1779" spans="1:8" x14ac:dyDescent="0.35">
      <c r="A1779" s="1" t="s">
        <v>1343</v>
      </c>
      <c r="B1779" s="1" t="s">
        <v>4351</v>
      </c>
      <c r="C1779" s="3" t="s">
        <v>4374</v>
      </c>
      <c r="D1779" s="3" t="s">
        <v>4408</v>
      </c>
      <c r="E1779" s="1" t="s">
        <v>1820</v>
      </c>
      <c r="F1779" s="1" t="s">
        <v>50</v>
      </c>
      <c r="G1779" s="1">
        <v>850</v>
      </c>
      <c r="H1779" s="1" t="s">
        <v>8</v>
      </c>
    </row>
    <row r="1780" spans="1:8" x14ac:dyDescent="0.35">
      <c r="A1780" s="1" t="s">
        <v>1343</v>
      </c>
      <c r="B1780" s="1" t="s">
        <v>4347</v>
      </c>
      <c r="C1780" s="3" t="s">
        <v>4374</v>
      </c>
      <c r="D1780" s="3" t="s">
        <v>4408</v>
      </c>
      <c r="E1780" s="1" t="s">
        <v>1821</v>
      </c>
      <c r="F1780" s="1" t="s">
        <v>50</v>
      </c>
      <c r="G1780" s="1">
        <v>850</v>
      </c>
      <c r="H1780" s="1" t="s">
        <v>8</v>
      </c>
    </row>
    <row r="1781" spans="1:8" x14ac:dyDescent="0.35">
      <c r="A1781" s="1" t="s">
        <v>722</v>
      </c>
      <c r="B1781" s="1" t="s">
        <v>4345</v>
      </c>
      <c r="C1781" s="3" t="s">
        <v>4374</v>
      </c>
      <c r="D1781" s="3" t="s">
        <v>4408</v>
      </c>
      <c r="E1781" s="1" t="s">
        <v>1822</v>
      </c>
      <c r="F1781" s="1" t="s">
        <v>50</v>
      </c>
      <c r="G1781" s="1">
        <v>4500</v>
      </c>
      <c r="H1781" s="1" t="s">
        <v>8</v>
      </c>
    </row>
    <row r="1782" spans="1:8" x14ac:dyDescent="0.35">
      <c r="A1782" s="1" t="s">
        <v>1563</v>
      </c>
      <c r="B1782" s="1" t="s">
        <v>4345</v>
      </c>
      <c r="C1782" s="3" t="s">
        <v>4374</v>
      </c>
      <c r="D1782" s="3" t="s">
        <v>4408</v>
      </c>
      <c r="E1782" s="1" t="s">
        <v>1823</v>
      </c>
      <c r="F1782" s="1" t="s">
        <v>50</v>
      </c>
      <c r="G1782" s="1">
        <v>850</v>
      </c>
      <c r="H1782" s="1" t="s">
        <v>8</v>
      </c>
    </row>
    <row r="1783" spans="1:8" x14ac:dyDescent="0.35">
      <c r="A1783" s="1" t="s">
        <v>1343</v>
      </c>
      <c r="B1783" s="1" t="s">
        <v>4351</v>
      </c>
      <c r="C1783" s="3" t="s">
        <v>4375</v>
      </c>
      <c r="D1783" s="3" t="s">
        <v>4408</v>
      </c>
      <c r="E1783" s="1" t="s">
        <v>1824</v>
      </c>
      <c r="F1783" s="1" t="s">
        <v>50</v>
      </c>
      <c r="G1783" s="1">
        <v>850</v>
      </c>
      <c r="H1783" s="1" t="s">
        <v>8</v>
      </c>
    </row>
    <row r="1784" spans="1:8" x14ac:dyDescent="0.35">
      <c r="A1784" s="1" t="s">
        <v>934</v>
      </c>
      <c r="B1784" s="1" t="s">
        <v>4345</v>
      </c>
      <c r="C1784" s="3" t="s">
        <v>4375</v>
      </c>
      <c r="D1784" s="3" t="s">
        <v>4408</v>
      </c>
      <c r="E1784" s="1" t="s">
        <v>1825</v>
      </c>
      <c r="F1784" s="1" t="s">
        <v>50</v>
      </c>
      <c r="G1784" s="1">
        <v>850</v>
      </c>
      <c r="H1784" s="1" t="s">
        <v>8</v>
      </c>
    </row>
    <row r="1785" spans="1:8" x14ac:dyDescent="0.35">
      <c r="A1785" s="1" t="s">
        <v>1343</v>
      </c>
      <c r="B1785" s="1" t="s">
        <v>4351</v>
      </c>
      <c r="C1785" s="3" t="s">
        <v>4375</v>
      </c>
      <c r="D1785" s="3" t="s">
        <v>4408</v>
      </c>
      <c r="E1785" s="1" t="s">
        <v>1826</v>
      </c>
      <c r="F1785" s="1" t="s">
        <v>50</v>
      </c>
      <c r="G1785" s="1">
        <v>850</v>
      </c>
      <c r="H1785" s="1" t="s">
        <v>8</v>
      </c>
    </row>
    <row r="1786" spans="1:8" x14ac:dyDescent="0.35">
      <c r="A1786" s="1" t="s">
        <v>1343</v>
      </c>
      <c r="B1786" s="1" t="s">
        <v>4347</v>
      </c>
      <c r="C1786" s="3" t="s">
        <v>4375</v>
      </c>
      <c r="D1786" s="3" t="s">
        <v>4408</v>
      </c>
      <c r="E1786" s="1" t="s">
        <v>1760</v>
      </c>
      <c r="F1786" s="1" t="s">
        <v>50</v>
      </c>
      <c r="G1786" s="1">
        <v>850</v>
      </c>
      <c r="H1786" s="1" t="s">
        <v>8</v>
      </c>
    </row>
    <row r="1787" spans="1:8" x14ac:dyDescent="0.35">
      <c r="A1787" s="1" t="s">
        <v>62</v>
      </c>
      <c r="B1787" s="1" t="s">
        <v>4352</v>
      </c>
      <c r="C1787" s="3" t="s">
        <v>4375</v>
      </c>
      <c r="D1787" s="3" t="s">
        <v>4408</v>
      </c>
      <c r="E1787" s="1" t="s">
        <v>1827</v>
      </c>
      <c r="F1787" s="1" t="s">
        <v>50</v>
      </c>
      <c r="G1787" s="1">
        <v>850</v>
      </c>
      <c r="H1787" s="1" t="s">
        <v>8</v>
      </c>
    </row>
    <row r="1788" spans="1:8" x14ac:dyDescent="0.35">
      <c r="A1788" s="1" t="s">
        <v>1343</v>
      </c>
      <c r="B1788" s="1" t="s">
        <v>4351</v>
      </c>
      <c r="C1788" s="3" t="s">
        <v>4375</v>
      </c>
      <c r="D1788" s="3" t="s">
        <v>4408</v>
      </c>
      <c r="E1788" s="1" t="s">
        <v>1828</v>
      </c>
      <c r="F1788" s="1" t="s">
        <v>50</v>
      </c>
      <c r="G1788" s="1">
        <v>850</v>
      </c>
      <c r="H1788" s="1" t="s">
        <v>8</v>
      </c>
    </row>
    <row r="1789" spans="1:8" x14ac:dyDescent="0.35">
      <c r="A1789" s="1" t="s">
        <v>722</v>
      </c>
      <c r="B1789" s="1" t="s">
        <v>4345</v>
      </c>
      <c r="C1789" s="3" t="s">
        <v>4375</v>
      </c>
      <c r="D1789" s="3" t="s">
        <v>4408</v>
      </c>
      <c r="E1789" s="1" t="s">
        <v>1829</v>
      </c>
      <c r="F1789" s="1" t="s">
        <v>50</v>
      </c>
      <c r="G1789" s="1">
        <v>4500</v>
      </c>
      <c r="H1789" s="1" t="s">
        <v>8</v>
      </c>
    </row>
    <row r="1790" spans="1:8" x14ac:dyDescent="0.35">
      <c r="A1790" s="1" t="s">
        <v>1343</v>
      </c>
      <c r="B1790" s="1" t="s">
        <v>4347</v>
      </c>
      <c r="C1790" s="3" t="s">
        <v>4375</v>
      </c>
      <c r="D1790" s="3" t="s">
        <v>4408</v>
      </c>
      <c r="E1790" s="1" t="s">
        <v>1830</v>
      </c>
      <c r="F1790" s="1" t="s">
        <v>50</v>
      </c>
      <c r="G1790" s="1">
        <v>850</v>
      </c>
      <c r="H1790" s="1" t="s">
        <v>8</v>
      </c>
    </row>
    <row r="1791" spans="1:8" x14ac:dyDescent="0.35">
      <c r="A1791" s="1" t="s">
        <v>1579</v>
      </c>
      <c r="B1791" s="1" t="s">
        <v>4345</v>
      </c>
      <c r="C1791" s="3" t="s">
        <v>4375</v>
      </c>
      <c r="D1791" s="3" t="s">
        <v>4408</v>
      </c>
      <c r="E1791" s="1" t="s">
        <v>1580</v>
      </c>
      <c r="F1791" s="1" t="s">
        <v>50</v>
      </c>
      <c r="G1791" s="1">
        <v>850</v>
      </c>
      <c r="H1791" s="1" t="s">
        <v>8</v>
      </c>
    </row>
    <row r="1792" spans="1:8" x14ac:dyDescent="0.35">
      <c r="A1792" s="1" t="s">
        <v>934</v>
      </c>
      <c r="B1792" s="1" t="s">
        <v>4345</v>
      </c>
      <c r="C1792" s="3" t="s">
        <v>4376</v>
      </c>
      <c r="D1792" s="3" t="s">
        <v>4408</v>
      </c>
      <c r="E1792" s="1" t="s">
        <v>1831</v>
      </c>
      <c r="F1792" s="1" t="s">
        <v>50</v>
      </c>
      <c r="G1792" s="1">
        <v>850</v>
      </c>
      <c r="H1792" s="1" t="s">
        <v>8</v>
      </c>
    </row>
    <row r="1793" spans="1:8" x14ac:dyDescent="0.35">
      <c r="A1793" s="1" t="s">
        <v>934</v>
      </c>
      <c r="B1793" s="1" t="s">
        <v>4345</v>
      </c>
      <c r="C1793" s="3" t="s">
        <v>4376</v>
      </c>
      <c r="D1793" s="3" t="s">
        <v>4408</v>
      </c>
      <c r="E1793" s="1" t="s">
        <v>1832</v>
      </c>
      <c r="F1793" s="1" t="s">
        <v>50</v>
      </c>
      <c r="G1793" s="1">
        <v>850</v>
      </c>
      <c r="H1793" s="1" t="s">
        <v>8</v>
      </c>
    </row>
    <row r="1794" spans="1:8" x14ac:dyDescent="0.35">
      <c r="A1794" s="1" t="s">
        <v>62</v>
      </c>
      <c r="B1794" s="1" t="s">
        <v>4352</v>
      </c>
      <c r="C1794" s="3" t="s">
        <v>4376</v>
      </c>
      <c r="D1794" s="3" t="s">
        <v>4408</v>
      </c>
      <c r="E1794" s="1" t="s">
        <v>1833</v>
      </c>
      <c r="F1794" s="1" t="s">
        <v>50</v>
      </c>
      <c r="G1794" s="1">
        <v>850</v>
      </c>
      <c r="H1794" s="1" t="s">
        <v>8</v>
      </c>
    </row>
    <row r="1795" spans="1:8" x14ac:dyDescent="0.35">
      <c r="A1795" s="1" t="s">
        <v>722</v>
      </c>
      <c r="B1795" s="1" t="s">
        <v>4345</v>
      </c>
      <c r="C1795" s="3" t="s">
        <v>4376</v>
      </c>
      <c r="D1795" s="3" t="s">
        <v>4408</v>
      </c>
      <c r="E1795" s="1" t="s">
        <v>1834</v>
      </c>
      <c r="F1795" s="1" t="s">
        <v>50</v>
      </c>
      <c r="G1795" s="1">
        <v>4500</v>
      </c>
      <c r="H1795" s="1" t="s">
        <v>8</v>
      </c>
    </row>
    <row r="1796" spans="1:8" x14ac:dyDescent="0.35">
      <c r="A1796" s="1" t="s">
        <v>9</v>
      </c>
      <c r="B1796" s="1" t="s">
        <v>4346</v>
      </c>
      <c r="C1796" s="3" t="s">
        <v>4376</v>
      </c>
      <c r="D1796" s="3" t="s">
        <v>4408</v>
      </c>
      <c r="E1796" s="1" t="s">
        <v>1835</v>
      </c>
      <c r="F1796" s="1" t="s">
        <v>7</v>
      </c>
      <c r="G1796" s="1">
        <v>308</v>
      </c>
      <c r="H1796" s="1" t="s">
        <v>8</v>
      </c>
    </row>
    <row r="1797" spans="1:8" x14ac:dyDescent="0.35">
      <c r="A1797" s="1" t="s">
        <v>1343</v>
      </c>
      <c r="B1797" s="1" t="s">
        <v>4347</v>
      </c>
      <c r="C1797" s="3" t="s">
        <v>4376</v>
      </c>
      <c r="D1797" s="3" t="s">
        <v>4408</v>
      </c>
      <c r="E1797" s="1" t="s">
        <v>1836</v>
      </c>
      <c r="F1797" s="1" t="s">
        <v>50</v>
      </c>
      <c r="G1797" s="1">
        <v>850</v>
      </c>
      <c r="H1797" s="1" t="s">
        <v>26</v>
      </c>
    </row>
    <row r="1798" spans="1:8" x14ac:dyDescent="0.35">
      <c r="A1798" s="1" t="s">
        <v>934</v>
      </c>
      <c r="B1798" s="1" t="s">
        <v>4345</v>
      </c>
      <c r="C1798" s="3" t="s">
        <v>4376</v>
      </c>
      <c r="D1798" s="3" t="s">
        <v>4408</v>
      </c>
      <c r="E1798" s="1" t="s">
        <v>1837</v>
      </c>
      <c r="F1798" s="1" t="s">
        <v>50</v>
      </c>
      <c r="G1798" s="1">
        <v>850</v>
      </c>
      <c r="H1798" s="1" t="s">
        <v>8</v>
      </c>
    </row>
    <row r="1799" spans="1:8" x14ac:dyDescent="0.35">
      <c r="A1799" s="1" t="s">
        <v>1343</v>
      </c>
      <c r="B1799" s="1" t="s">
        <v>4351</v>
      </c>
      <c r="C1799" s="3" t="s">
        <v>4377</v>
      </c>
      <c r="D1799" s="3" t="s">
        <v>4408</v>
      </c>
      <c r="E1799" s="1" t="s">
        <v>1838</v>
      </c>
      <c r="F1799" s="1" t="s">
        <v>50</v>
      </c>
      <c r="G1799" s="1">
        <v>850</v>
      </c>
      <c r="H1799" s="1" t="s">
        <v>8</v>
      </c>
    </row>
    <row r="1800" spans="1:8" x14ac:dyDescent="0.35">
      <c r="A1800" s="1" t="s">
        <v>1343</v>
      </c>
      <c r="B1800" s="1" t="s">
        <v>4351</v>
      </c>
      <c r="C1800" s="3" t="s">
        <v>4377</v>
      </c>
      <c r="D1800" s="3" t="s">
        <v>4408</v>
      </c>
      <c r="E1800" s="1" t="s">
        <v>1839</v>
      </c>
      <c r="F1800" s="1" t="s">
        <v>50</v>
      </c>
      <c r="G1800" s="1">
        <v>850</v>
      </c>
      <c r="H1800" s="1" t="s">
        <v>8</v>
      </c>
    </row>
    <row r="1801" spans="1:8" x14ac:dyDescent="0.35">
      <c r="A1801" s="1" t="s">
        <v>1343</v>
      </c>
      <c r="B1801" s="1" t="s">
        <v>4351</v>
      </c>
      <c r="C1801" s="3" t="s">
        <v>4377</v>
      </c>
      <c r="D1801" s="3" t="s">
        <v>4408</v>
      </c>
      <c r="E1801" s="1" t="s">
        <v>1840</v>
      </c>
      <c r="F1801" s="1" t="s">
        <v>50</v>
      </c>
      <c r="G1801" s="1">
        <v>850</v>
      </c>
      <c r="H1801" s="1" t="s">
        <v>8</v>
      </c>
    </row>
    <row r="1802" spans="1:8" x14ac:dyDescent="0.35">
      <c r="A1802" s="1" t="s">
        <v>9</v>
      </c>
      <c r="B1802" s="1">
        <v>0</v>
      </c>
      <c r="C1802" s="3" t="s">
        <v>4377</v>
      </c>
      <c r="D1802" s="3" t="s">
        <v>4408</v>
      </c>
      <c r="E1802" s="1" t="s">
        <v>1841</v>
      </c>
      <c r="F1802" s="1" t="s">
        <v>50</v>
      </c>
      <c r="G1802" s="1">
        <v>850</v>
      </c>
      <c r="H1802" s="1" t="s">
        <v>8</v>
      </c>
    </row>
    <row r="1803" spans="1:8" x14ac:dyDescent="0.35">
      <c r="A1803" s="1" t="s">
        <v>62</v>
      </c>
      <c r="B1803" s="1" t="s">
        <v>4352</v>
      </c>
      <c r="C1803" s="3" t="s">
        <v>4366</v>
      </c>
      <c r="D1803" s="3" t="s">
        <v>4408</v>
      </c>
      <c r="E1803" s="1" t="s">
        <v>1842</v>
      </c>
      <c r="F1803" s="1" t="s">
        <v>50</v>
      </c>
      <c r="G1803" s="1">
        <v>850</v>
      </c>
      <c r="H1803" s="1" t="s">
        <v>8</v>
      </c>
    </row>
    <row r="1804" spans="1:8" x14ac:dyDescent="0.35">
      <c r="A1804" s="1" t="s">
        <v>1343</v>
      </c>
      <c r="B1804" s="1" t="s">
        <v>4351</v>
      </c>
      <c r="C1804" s="3" t="s">
        <v>4366</v>
      </c>
      <c r="D1804" s="3" t="s">
        <v>4408</v>
      </c>
      <c r="E1804" s="1" t="s">
        <v>1843</v>
      </c>
      <c r="F1804" s="1" t="s">
        <v>50</v>
      </c>
      <c r="G1804" s="1">
        <v>850</v>
      </c>
      <c r="H1804" s="1" t="s">
        <v>8</v>
      </c>
    </row>
    <row r="1805" spans="1:8" x14ac:dyDescent="0.35">
      <c r="A1805" s="1" t="s">
        <v>48</v>
      </c>
      <c r="B1805" s="1" t="s">
        <v>4348</v>
      </c>
      <c r="C1805" s="3" t="s">
        <v>4366</v>
      </c>
      <c r="D1805" s="3" t="s">
        <v>4408</v>
      </c>
      <c r="E1805" s="1" t="s">
        <v>1844</v>
      </c>
      <c r="F1805" s="1" t="s">
        <v>50</v>
      </c>
      <c r="G1805" s="1">
        <v>850</v>
      </c>
      <c r="H1805" s="1" t="s">
        <v>8</v>
      </c>
    </row>
    <row r="1806" spans="1:8" x14ac:dyDescent="0.35">
      <c r="A1806" s="1" t="s">
        <v>48</v>
      </c>
      <c r="B1806" s="1" t="s">
        <v>4348</v>
      </c>
      <c r="C1806" s="3" t="s">
        <v>4366</v>
      </c>
      <c r="D1806" s="3" t="s">
        <v>4408</v>
      </c>
      <c r="E1806" s="1" t="s">
        <v>1845</v>
      </c>
      <c r="F1806" s="1" t="s">
        <v>50</v>
      </c>
      <c r="G1806" s="1">
        <v>850</v>
      </c>
      <c r="H1806" s="1" t="s">
        <v>8</v>
      </c>
    </row>
    <row r="1807" spans="1:8" x14ac:dyDescent="0.35">
      <c r="A1807" s="1" t="s">
        <v>1343</v>
      </c>
      <c r="B1807" s="1" t="s">
        <v>4351</v>
      </c>
      <c r="C1807" s="3" t="s">
        <v>4366</v>
      </c>
      <c r="D1807" s="3" t="s">
        <v>4408</v>
      </c>
      <c r="E1807" s="1" t="s">
        <v>1846</v>
      </c>
      <c r="F1807" s="1" t="s">
        <v>50</v>
      </c>
      <c r="G1807" s="1">
        <v>850</v>
      </c>
      <c r="H1807" s="1" t="s">
        <v>8</v>
      </c>
    </row>
    <row r="1808" spans="1:8" x14ac:dyDescent="0.35">
      <c r="A1808" s="1" t="s">
        <v>1343</v>
      </c>
      <c r="B1808" s="1" t="s">
        <v>4347</v>
      </c>
      <c r="C1808" s="3" t="s">
        <v>4366</v>
      </c>
      <c r="D1808" s="3" t="s">
        <v>4408</v>
      </c>
      <c r="E1808" s="1" t="s">
        <v>1847</v>
      </c>
      <c r="F1808" s="1" t="s">
        <v>50</v>
      </c>
      <c r="G1808" s="1">
        <v>850</v>
      </c>
      <c r="H1808" s="1" t="s">
        <v>8</v>
      </c>
    </row>
    <row r="1809" spans="1:8" x14ac:dyDescent="0.35">
      <c r="A1809" s="1" t="s">
        <v>1343</v>
      </c>
      <c r="B1809" s="1" t="s">
        <v>4351</v>
      </c>
      <c r="C1809" s="3" t="s">
        <v>4366</v>
      </c>
      <c r="D1809" s="3" t="s">
        <v>4408</v>
      </c>
      <c r="E1809" s="1" t="s">
        <v>1848</v>
      </c>
      <c r="F1809" s="1" t="s">
        <v>50</v>
      </c>
      <c r="G1809" s="1">
        <v>850</v>
      </c>
      <c r="H1809" s="1" t="s">
        <v>8</v>
      </c>
    </row>
    <row r="1810" spans="1:8" x14ac:dyDescent="0.35">
      <c r="A1810" s="1" t="s">
        <v>1343</v>
      </c>
      <c r="B1810" s="1" t="s">
        <v>4351</v>
      </c>
      <c r="C1810" s="3" t="s">
        <v>4366</v>
      </c>
      <c r="D1810" s="3" t="s">
        <v>4408</v>
      </c>
      <c r="E1810" s="1" t="s">
        <v>1849</v>
      </c>
      <c r="F1810" s="1" t="s">
        <v>50</v>
      </c>
      <c r="G1810" s="1">
        <v>850</v>
      </c>
      <c r="H1810" s="1" t="s">
        <v>8</v>
      </c>
    </row>
    <row r="1811" spans="1:8" x14ac:dyDescent="0.35">
      <c r="A1811" s="1" t="s">
        <v>1343</v>
      </c>
      <c r="B1811" s="1" t="s">
        <v>4351</v>
      </c>
      <c r="C1811" s="3" t="s">
        <v>4367</v>
      </c>
      <c r="D1811" s="3" t="s">
        <v>4408</v>
      </c>
      <c r="E1811" s="1" t="s">
        <v>1850</v>
      </c>
      <c r="F1811" s="1" t="s">
        <v>50</v>
      </c>
      <c r="G1811" s="1">
        <v>850</v>
      </c>
      <c r="H1811" s="1" t="s">
        <v>8</v>
      </c>
    </row>
    <row r="1812" spans="1:8" x14ac:dyDescent="0.35">
      <c r="A1812" s="1" t="s">
        <v>1563</v>
      </c>
      <c r="B1812" s="1" t="s">
        <v>4345</v>
      </c>
      <c r="C1812" s="3" t="s">
        <v>4367</v>
      </c>
      <c r="D1812" s="3" t="s">
        <v>4408</v>
      </c>
      <c r="E1812" s="1" t="s">
        <v>1851</v>
      </c>
      <c r="F1812" s="1" t="s">
        <v>50</v>
      </c>
      <c r="G1812" s="1">
        <v>850</v>
      </c>
      <c r="H1812" s="1" t="s">
        <v>8</v>
      </c>
    </row>
    <row r="1813" spans="1:8" x14ac:dyDescent="0.35">
      <c r="A1813" s="1" t="s">
        <v>1343</v>
      </c>
      <c r="B1813" s="1" t="s">
        <v>4351</v>
      </c>
      <c r="C1813" s="3" t="s">
        <v>4367</v>
      </c>
      <c r="D1813" s="3" t="s">
        <v>4408</v>
      </c>
      <c r="E1813" s="1" t="s">
        <v>1852</v>
      </c>
      <c r="F1813" s="1" t="s">
        <v>50</v>
      </c>
      <c r="G1813" s="1">
        <v>850</v>
      </c>
      <c r="H1813" s="1" t="s">
        <v>8</v>
      </c>
    </row>
    <row r="1814" spans="1:8" x14ac:dyDescent="0.35">
      <c r="A1814" s="1" t="s">
        <v>62</v>
      </c>
      <c r="B1814" s="1" t="s">
        <v>4352</v>
      </c>
      <c r="C1814" s="3" t="s">
        <v>4367</v>
      </c>
      <c r="D1814" s="3" t="s">
        <v>4408</v>
      </c>
      <c r="E1814" s="1" t="s">
        <v>1853</v>
      </c>
      <c r="F1814" s="1" t="s">
        <v>50</v>
      </c>
      <c r="G1814" s="1">
        <v>850</v>
      </c>
      <c r="H1814" s="1" t="s">
        <v>8</v>
      </c>
    </row>
    <row r="1815" spans="1:8" x14ac:dyDescent="0.35">
      <c r="A1815" s="1" t="s">
        <v>9</v>
      </c>
      <c r="B1815" s="1" t="s">
        <v>4346</v>
      </c>
      <c r="C1815" s="3" t="s">
        <v>4367</v>
      </c>
      <c r="D1815" s="3" t="s">
        <v>4408</v>
      </c>
      <c r="E1815" s="1" t="s">
        <v>1854</v>
      </c>
      <c r="F1815" s="1" t="s">
        <v>50</v>
      </c>
      <c r="G1815" s="1">
        <v>850</v>
      </c>
      <c r="H1815" s="1" t="s">
        <v>8</v>
      </c>
    </row>
    <row r="1816" spans="1:8" x14ac:dyDescent="0.35">
      <c r="A1816" s="1" t="s">
        <v>1343</v>
      </c>
      <c r="B1816" s="1" t="s">
        <v>4351</v>
      </c>
      <c r="C1816" s="3" t="s">
        <v>4368</v>
      </c>
      <c r="D1816" s="3" t="s">
        <v>4408</v>
      </c>
      <c r="E1816" s="1" t="s">
        <v>1855</v>
      </c>
      <c r="F1816" s="1" t="s">
        <v>50</v>
      </c>
      <c r="G1816" s="1">
        <v>850</v>
      </c>
      <c r="H1816" s="1" t="s">
        <v>8</v>
      </c>
    </row>
    <row r="1817" spans="1:8" x14ac:dyDescent="0.35">
      <c r="A1817" s="1" t="s">
        <v>1579</v>
      </c>
      <c r="B1817" s="1" t="s">
        <v>4345</v>
      </c>
      <c r="C1817" s="3" t="s">
        <v>4368</v>
      </c>
      <c r="D1817" s="3" t="s">
        <v>4408</v>
      </c>
      <c r="E1817" s="1" t="s">
        <v>1856</v>
      </c>
      <c r="F1817" s="1" t="s">
        <v>50</v>
      </c>
      <c r="G1817" s="1">
        <v>1366</v>
      </c>
      <c r="H1817" s="1" t="s">
        <v>8</v>
      </c>
    </row>
    <row r="1818" spans="1:8" x14ac:dyDescent="0.35">
      <c r="A1818" s="1" t="s">
        <v>1343</v>
      </c>
      <c r="B1818" s="1" t="s">
        <v>4351</v>
      </c>
      <c r="C1818" s="3" t="s">
        <v>4368</v>
      </c>
      <c r="D1818" s="3" t="s">
        <v>4408</v>
      </c>
      <c r="E1818" s="1" t="s">
        <v>1857</v>
      </c>
      <c r="F1818" s="1" t="s">
        <v>50</v>
      </c>
      <c r="G1818" s="1">
        <v>850</v>
      </c>
      <c r="H1818" s="1" t="s">
        <v>158</v>
      </c>
    </row>
    <row r="1819" spans="1:8" x14ac:dyDescent="0.35">
      <c r="A1819" s="1" t="s">
        <v>1343</v>
      </c>
      <c r="B1819" s="1" t="s">
        <v>4351</v>
      </c>
      <c r="C1819" s="3" t="s">
        <v>4368</v>
      </c>
      <c r="D1819" s="3" t="s">
        <v>4408</v>
      </c>
      <c r="E1819" s="1" t="s">
        <v>1858</v>
      </c>
      <c r="F1819" s="1" t="s">
        <v>50</v>
      </c>
      <c r="G1819" s="1">
        <v>850</v>
      </c>
      <c r="H1819" s="1" t="s">
        <v>8</v>
      </c>
    </row>
    <row r="1820" spans="1:8" x14ac:dyDescent="0.35">
      <c r="A1820" s="1" t="s">
        <v>934</v>
      </c>
      <c r="B1820" s="1" t="s">
        <v>4345</v>
      </c>
      <c r="C1820" s="3" t="s">
        <v>4368</v>
      </c>
      <c r="D1820" s="3" t="s">
        <v>4408</v>
      </c>
      <c r="E1820" s="1" t="s">
        <v>1859</v>
      </c>
      <c r="F1820" s="1" t="s">
        <v>50</v>
      </c>
      <c r="G1820" s="1">
        <v>850</v>
      </c>
      <c r="H1820" s="1" t="s">
        <v>8</v>
      </c>
    </row>
    <row r="1821" spans="1:8" x14ac:dyDescent="0.35">
      <c r="A1821" s="1" t="s">
        <v>1579</v>
      </c>
      <c r="B1821" s="1" t="s">
        <v>4345</v>
      </c>
      <c r="C1821" s="3" t="s">
        <v>4368</v>
      </c>
      <c r="D1821" s="3" t="s">
        <v>4408</v>
      </c>
      <c r="E1821" s="1" t="s">
        <v>1860</v>
      </c>
      <c r="F1821" s="1" t="s">
        <v>50</v>
      </c>
      <c r="G1821" s="1">
        <v>850</v>
      </c>
      <c r="H1821" s="1" t="s">
        <v>8</v>
      </c>
    </row>
    <row r="1822" spans="1:8" x14ac:dyDescent="0.35">
      <c r="A1822" s="1" t="s">
        <v>934</v>
      </c>
      <c r="B1822" s="1" t="s">
        <v>4345</v>
      </c>
      <c r="C1822" s="3" t="s">
        <v>4368</v>
      </c>
      <c r="D1822" s="3" t="s">
        <v>4408</v>
      </c>
      <c r="E1822" s="1" t="s">
        <v>1861</v>
      </c>
      <c r="F1822" s="1" t="s">
        <v>50</v>
      </c>
      <c r="G1822" s="1">
        <v>850</v>
      </c>
      <c r="H1822" s="1" t="s">
        <v>8</v>
      </c>
    </row>
    <row r="1823" spans="1:8" x14ac:dyDescent="0.35">
      <c r="A1823" s="1" t="s">
        <v>1343</v>
      </c>
      <c r="B1823" s="1" t="s">
        <v>4347</v>
      </c>
      <c r="C1823" s="3" t="s">
        <v>4369</v>
      </c>
      <c r="D1823" s="3" t="s">
        <v>4408</v>
      </c>
      <c r="E1823" s="1" t="s">
        <v>1862</v>
      </c>
      <c r="F1823" s="1" t="s">
        <v>50</v>
      </c>
      <c r="G1823" s="1">
        <v>850</v>
      </c>
      <c r="H1823" s="1" t="s">
        <v>8</v>
      </c>
    </row>
    <row r="1824" spans="1:8" x14ac:dyDescent="0.35">
      <c r="A1824" s="1" t="s">
        <v>1343</v>
      </c>
      <c r="B1824" s="1" t="s">
        <v>4351</v>
      </c>
      <c r="C1824" s="3" t="s">
        <v>4370</v>
      </c>
      <c r="D1824" s="3" t="s">
        <v>4408</v>
      </c>
      <c r="E1824" s="1" t="s">
        <v>1863</v>
      </c>
      <c r="F1824" s="1" t="s">
        <v>50</v>
      </c>
      <c r="G1824" s="1">
        <v>850</v>
      </c>
      <c r="H1824" s="1" t="s">
        <v>8</v>
      </c>
    </row>
    <row r="1825" spans="1:8" x14ac:dyDescent="0.35">
      <c r="A1825" s="1" t="s">
        <v>1343</v>
      </c>
      <c r="B1825" s="1" t="s">
        <v>4351</v>
      </c>
      <c r="C1825" s="3" t="s">
        <v>4370</v>
      </c>
      <c r="D1825" s="3" t="s">
        <v>4408</v>
      </c>
      <c r="E1825" s="1" t="s">
        <v>1864</v>
      </c>
      <c r="F1825" s="1" t="s">
        <v>50</v>
      </c>
      <c r="G1825" s="1">
        <v>850</v>
      </c>
      <c r="H1825" s="1" t="s">
        <v>8</v>
      </c>
    </row>
    <row r="1826" spans="1:8" x14ac:dyDescent="0.35">
      <c r="A1826" s="1" t="s">
        <v>1343</v>
      </c>
      <c r="B1826" s="1" t="s">
        <v>4351</v>
      </c>
      <c r="C1826" s="3" t="s">
        <v>4370</v>
      </c>
      <c r="D1826" s="3" t="s">
        <v>4408</v>
      </c>
      <c r="E1826" s="1" t="s">
        <v>1865</v>
      </c>
      <c r="F1826" s="1" t="s">
        <v>50</v>
      </c>
      <c r="G1826" s="1">
        <v>850</v>
      </c>
      <c r="H1826" s="1" t="s">
        <v>8</v>
      </c>
    </row>
    <row r="1827" spans="1:8" x14ac:dyDescent="0.35">
      <c r="A1827" s="1" t="s">
        <v>722</v>
      </c>
      <c r="B1827" s="1" t="s">
        <v>4345</v>
      </c>
      <c r="C1827" s="3" t="s">
        <v>4370</v>
      </c>
      <c r="D1827" s="3" t="s">
        <v>4408</v>
      </c>
      <c r="E1827" s="1" t="s">
        <v>1866</v>
      </c>
      <c r="F1827" s="1" t="s">
        <v>50</v>
      </c>
      <c r="G1827" s="1">
        <v>4500</v>
      </c>
      <c r="H1827" s="1" t="s">
        <v>8</v>
      </c>
    </row>
    <row r="1828" spans="1:8" x14ac:dyDescent="0.35">
      <c r="A1828" s="1" t="s">
        <v>1343</v>
      </c>
      <c r="B1828" s="1" t="s">
        <v>4351</v>
      </c>
      <c r="C1828" s="3" t="s">
        <v>4370</v>
      </c>
      <c r="D1828" s="3" t="s">
        <v>4408</v>
      </c>
      <c r="E1828" s="1" t="s">
        <v>1867</v>
      </c>
      <c r="F1828" s="1" t="s">
        <v>50</v>
      </c>
      <c r="G1828" s="1">
        <v>850</v>
      </c>
      <c r="H1828" s="1" t="s">
        <v>8</v>
      </c>
    </row>
    <row r="1829" spans="1:8" x14ac:dyDescent="0.35">
      <c r="A1829" s="1" t="s">
        <v>934</v>
      </c>
      <c r="B1829" s="1" t="s">
        <v>4345</v>
      </c>
      <c r="C1829" s="3" t="s">
        <v>4370</v>
      </c>
      <c r="D1829" s="3" t="s">
        <v>4408</v>
      </c>
      <c r="E1829" s="1" t="s">
        <v>1868</v>
      </c>
      <c r="F1829" s="1" t="s">
        <v>50</v>
      </c>
      <c r="G1829" s="1">
        <v>850</v>
      </c>
      <c r="H1829" s="1" t="s">
        <v>8</v>
      </c>
    </row>
    <row r="1830" spans="1:8" x14ac:dyDescent="0.35">
      <c r="A1830" s="1" t="s">
        <v>985</v>
      </c>
      <c r="B1830" s="1" t="s">
        <v>4345</v>
      </c>
      <c r="C1830" s="3" t="s">
        <v>4370</v>
      </c>
      <c r="D1830" s="3" t="s">
        <v>4408</v>
      </c>
      <c r="E1830" s="1" t="s">
        <v>1869</v>
      </c>
      <c r="F1830" s="1" t="s">
        <v>50</v>
      </c>
      <c r="G1830" s="1">
        <v>850</v>
      </c>
      <c r="H1830" s="1" t="s">
        <v>8</v>
      </c>
    </row>
    <row r="1831" spans="1:8" x14ac:dyDescent="0.35">
      <c r="A1831" s="1" t="s">
        <v>9</v>
      </c>
      <c r="B1831" s="1" t="s">
        <v>4346</v>
      </c>
      <c r="C1831" s="3" t="s">
        <v>4370</v>
      </c>
      <c r="D1831" s="3" t="s">
        <v>4408</v>
      </c>
      <c r="E1831" s="1" t="s">
        <v>1870</v>
      </c>
      <c r="F1831" s="1" t="s">
        <v>50</v>
      </c>
      <c r="G1831" s="1">
        <v>850</v>
      </c>
      <c r="H1831" s="1" t="s">
        <v>8</v>
      </c>
    </row>
    <row r="1832" spans="1:8" x14ac:dyDescent="0.35">
      <c r="A1832" s="1" t="s">
        <v>1343</v>
      </c>
      <c r="B1832" s="1" t="s">
        <v>4351</v>
      </c>
      <c r="C1832" s="3" t="s">
        <v>4370</v>
      </c>
      <c r="D1832" s="3" t="s">
        <v>4408</v>
      </c>
      <c r="E1832" s="1" t="s">
        <v>1871</v>
      </c>
      <c r="F1832" s="1" t="s">
        <v>50</v>
      </c>
      <c r="G1832" s="1">
        <v>850</v>
      </c>
      <c r="H1832" s="1" t="s">
        <v>8</v>
      </c>
    </row>
    <row r="1833" spans="1:8" x14ac:dyDescent="0.35">
      <c r="A1833" s="1" t="s">
        <v>22</v>
      </c>
      <c r="B1833" s="1" t="s">
        <v>4345</v>
      </c>
      <c r="C1833" s="3" t="s">
        <v>4370</v>
      </c>
      <c r="D1833" s="3" t="s">
        <v>4408</v>
      </c>
      <c r="E1833" s="1" t="s">
        <v>1872</v>
      </c>
      <c r="F1833" s="1" t="s">
        <v>50</v>
      </c>
      <c r="G1833" s="1">
        <v>400</v>
      </c>
      <c r="H1833" s="1" t="s">
        <v>8</v>
      </c>
    </row>
    <row r="1834" spans="1:8" x14ac:dyDescent="0.35">
      <c r="A1834" s="1" t="s">
        <v>28</v>
      </c>
      <c r="B1834" s="1" t="s">
        <v>4349</v>
      </c>
      <c r="C1834" s="3" t="s">
        <v>4370</v>
      </c>
      <c r="D1834" s="3" t="s">
        <v>4408</v>
      </c>
      <c r="E1834" s="1" t="s">
        <v>1873</v>
      </c>
      <c r="F1834" s="1" t="s">
        <v>50</v>
      </c>
      <c r="G1834" s="1">
        <v>850</v>
      </c>
      <c r="H1834" s="1" t="s">
        <v>8</v>
      </c>
    </row>
    <row r="1835" spans="1:8" x14ac:dyDescent="0.35">
      <c r="A1835" s="1" t="s">
        <v>1343</v>
      </c>
      <c r="B1835" s="1" t="s">
        <v>4351</v>
      </c>
      <c r="C1835" s="3" t="s">
        <v>4371</v>
      </c>
      <c r="D1835" s="3" t="s">
        <v>4408</v>
      </c>
      <c r="E1835" s="1" t="s">
        <v>1874</v>
      </c>
      <c r="F1835" s="1" t="s">
        <v>50</v>
      </c>
      <c r="G1835" s="1">
        <v>850</v>
      </c>
      <c r="H1835" s="1" t="s">
        <v>8</v>
      </c>
    </row>
    <row r="1836" spans="1:8" x14ac:dyDescent="0.35">
      <c r="A1836" s="1" t="s">
        <v>934</v>
      </c>
      <c r="B1836" s="1" t="s">
        <v>4345</v>
      </c>
      <c r="C1836" s="3" t="s">
        <v>4371</v>
      </c>
      <c r="D1836" s="3" t="s">
        <v>4408</v>
      </c>
      <c r="E1836" s="1" t="s">
        <v>1875</v>
      </c>
      <c r="F1836" s="1" t="s">
        <v>50</v>
      </c>
      <c r="G1836" s="1">
        <v>850</v>
      </c>
      <c r="H1836" s="1" t="s">
        <v>8</v>
      </c>
    </row>
    <row r="1837" spans="1:8" x14ac:dyDescent="0.35">
      <c r="A1837" s="1" t="s">
        <v>1343</v>
      </c>
      <c r="B1837" s="1" t="s">
        <v>4351</v>
      </c>
      <c r="C1837" s="3" t="s">
        <v>4371</v>
      </c>
      <c r="D1837" s="3" t="s">
        <v>4408</v>
      </c>
      <c r="E1837" s="1" t="s">
        <v>1876</v>
      </c>
      <c r="F1837" s="1" t="s">
        <v>50</v>
      </c>
      <c r="G1837" s="1">
        <v>850</v>
      </c>
      <c r="H1837" s="1" t="s">
        <v>8</v>
      </c>
    </row>
    <row r="1838" spans="1:8" x14ac:dyDescent="0.35">
      <c r="A1838" s="1" t="s">
        <v>1343</v>
      </c>
      <c r="B1838" s="1" t="s">
        <v>4347</v>
      </c>
      <c r="C1838" s="3" t="s">
        <v>4371</v>
      </c>
      <c r="D1838" s="3" t="s">
        <v>4408</v>
      </c>
      <c r="E1838" s="1" t="s">
        <v>1877</v>
      </c>
      <c r="F1838" s="1" t="s">
        <v>50</v>
      </c>
      <c r="G1838" s="1">
        <v>850</v>
      </c>
      <c r="H1838" s="1" t="s">
        <v>8</v>
      </c>
    </row>
    <row r="1839" spans="1:8" x14ac:dyDescent="0.35">
      <c r="A1839" s="1" t="s">
        <v>1579</v>
      </c>
      <c r="B1839" s="1" t="s">
        <v>4345</v>
      </c>
      <c r="C1839" s="3" t="s">
        <v>4371</v>
      </c>
      <c r="D1839" s="3" t="s">
        <v>4408</v>
      </c>
      <c r="E1839" s="1" t="s">
        <v>1878</v>
      </c>
      <c r="F1839" s="1" t="s">
        <v>50</v>
      </c>
      <c r="G1839" s="1">
        <v>1366</v>
      </c>
      <c r="H1839" s="1" t="s">
        <v>26</v>
      </c>
    </row>
    <row r="1840" spans="1:8" x14ac:dyDescent="0.35">
      <c r="A1840" s="1" t="s">
        <v>722</v>
      </c>
      <c r="B1840" s="1" t="s">
        <v>4345</v>
      </c>
      <c r="C1840" s="3" t="s">
        <v>4372</v>
      </c>
      <c r="D1840" s="3" t="s">
        <v>4408</v>
      </c>
      <c r="E1840" s="1" t="s">
        <v>1879</v>
      </c>
      <c r="F1840" s="1" t="s">
        <v>50</v>
      </c>
      <c r="G1840" s="1">
        <v>4500</v>
      </c>
      <c r="H1840" s="1" t="s">
        <v>8</v>
      </c>
    </row>
    <row r="1841" spans="1:8" x14ac:dyDescent="0.35">
      <c r="A1841" s="1" t="s">
        <v>1343</v>
      </c>
      <c r="B1841" s="1" t="s">
        <v>4351</v>
      </c>
      <c r="C1841" s="3" t="s">
        <v>4372</v>
      </c>
      <c r="D1841" s="3" t="s">
        <v>4408</v>
      </c>
      <c r="E1841" s="1" t="s">
        <v>1880</v>
      </c>
      <c r="F1841" s="1" t="s">
        <v>50</v>
      </c>
      <c r="G1841" s="1">
        <v>850</v>
      </c>
      <c r="H1841" s="1" t="s">
        <v>8</v>
      </c>
    </row>
    <row r="1842" spans="1:8" x14ac:dyDescent="0.35">
      <c r="A1842" s="1" t="s">
        <v>1343</v>
      </c>
      <c r="B1842" s="1" t="s">
        <v>4351</v>
      </c>
      <c r="C1842" s="3" t="s">
        <v>4372</v>
      </c>
      <c r="D1842" s="3" t="s">
        <v>4408</v>
      </c>
      <c r="E1842" s="1" t="s">
        <v>1881</v>
      </c>
      <c r="F1842" s="1" t="s">
        <v>50</v>
      </c>
      <c r="G1842" s="1">
        <v>850</v>
      </c>
      <c r="H1842" s="1" t="s">
        <v>8</v>
      </c>
    </row>
    <row r="1843" spans="1:8" x14ac:dyDescent="0.35">
      <c r="A1843" s="1" t="s">
        <v>62</v>
      </c>
      <c r="B1843" s="1" t="s">
        <v>4352</v>
      </c>
      <c r="C1843" s="3" t="s">
        <v>4372</v>
      </c>
      <c r="D1843" s="3" t="s">
        <v>4408</v>
      </c>
      <c r="E1843" s="1" t="s">
        <v>1882</v>
      </c>
      <c r="F1843" s="1" t="s">
        <v>50</v>
      </c>
      <c r="G1843" s="1">
        <v>850</v>
      </c>
      <c r="H1843" s="1" t="s">
        <v>26</v>
      </c>
    </row>
    <row r="1844" spans="1:8" x14ac:dyDescent="0.35">
      <c r="A1844" s="1" t="s">
        <v>934</v>
      </c>
      <c r="B1844" s="1" t="s">
        <v>4345</v>
      </c>
      <c r="C1844" s="3" t="s">
        <v>4372</v>
      </c>
      <c r="D1844" s="3" t="s">
        <v>4408</v>
      </c>
      <c r="E1844" s="1" t="s">
        <v>1883</v>
      </c>
      <c r="F1844" s="1" t="s">
        <v>50</v>
      </c>
      <c r="G1844" s="1">
        <v>850</v>
      </c>
      <c r="H1844" s="1" t="s">
        <v>8</v>
      </c>
    </row>
    <row r="1845" spans="1:8" x14ac:dyDescent="0.35">
      <c r="A1845" s="1" t="s">
        <v>48</v>
      </c>
      <c r="B1845" s="1" t="s">
        <v>4348</v>
      </c>
      <c r="C1845" s="3" t="s">
        <v>4372</v>
      </c>
      <c r="D1845" s="3" t="s">
        <v>4408</v>
      </c>
      <c r="E1845" s="1" t="s">
        <v>1884</v>
      </c>
      <c r="F1845" s="1" t="s">
        <v>50</v>
      </c>
      <c r="G1845" s="1">
        <v>850</v>
      </c>
      <c r="H1845" s="1" t="s">
        <v>8</v>
      </c>
    </row>
    <row r="1846" spans="1:8" x14ac:dyDescent="0.35">
      <c r="A1846" s="1" t="s">
        <v>48</v>
      </c>
      <c r="B1846" s="1" t="s">
        <v>4348</v>
      </c>
      <c r="C1846" s="3" t="s">
        <v>4372</v>
      </c>
      <c r="D1846" s="3" t="s">
        <v>4408</v>
      </c>
      <c r="E1846" s="1" t="s">
        <v>1885</v>
      </c>
      <c r="F1846" s="1" t="s">
        <v>50</v>
      </c>
      <c r="G1846" s="1">
        <v>850</v>
      </c>
      <c r="H1846" s="1" t="s">
        <v>8</v>
      </c>
    </row>
    <row r="1847" spans="1:8" x14ac:dyDescent="0.35">
      <c r="A1847" s="1" t="s">
        <v>1343</v>
      </c>
      <c r="B1847" s="1" t="s">
        <v>4351</v>
      </c>
      <c r="C1847" s="3" t="s">
        <v>4372</v>
      </c>
      <c r="D1847" s="3" t="s">
        <v>4408</v>
      </c>
      <c r="E1847" s="1" t="s">
        <v>1886</v>
      </c>
      <c r="F1847" s="1" t="s">
        <v>50</v>
      </c>
      <c r="G1847" s="1">
        <v>850</v>
      </c>
      <c r="H1847" s="1" t="s">
        <v>8</v>
      </c>
    </row>
    <row r="1848" spans="1:8" x14ac:dyDescent="0.35">
      <c r="A1848" s="1" t="s">
        <v>9</v>
      </c>
      <c r="B1848" s="1" t="s">
        <v>4346</v>
      </c>
      <c r="C1848" s="3" t="s">
        <v>4372</v>
      </c>
      <c r="D1848" s="3" t="s">
        <v>4408</v>
      </c>
      <c r="E1848" s="1" t="s">
        <v>1887</v>
      </c>
      <c r="F1848" s="1" t="s">
        <v>50</v>
      </c>
      <c r="G1848" s="1">
        <v>850</v>
      </c>
      <c r="H1848" s="1" t="s">
        <v>8</v>
      </c>
    </row>
    <row r="1849" spans="1:8" x14ac:dyDescent="0.35">
      <c r="A1849" s="1" t="s">
        <v>934</v>
      </c>
      <c r="B1849" s="1" t="s">
        <v>4345</v>
      </c>
      <c r="C1849" s="3" t="s">
        <v>4373</v>
      </c>
      <c r="D1849" s="3" t="s">
        <v>4408</v>
      </c>
      <c r="E1849" s="1" t="s">
        <v>1888</v>
      </c>
      <c r="F1849" s="1" t="s">
        <v>50</v>
      </c>
      <c r="G1849" s="1">
        <v>850</v>
      </c>
      <c r="H1849" s="1" t="s">
        <v>8</v>
      </c>
    </row>
    <row r="1850" spans="1:8" x14ac:dyDescent="0.35">
      <c r="A1850" s="1" t="s">
        <v>1343</v>
      </c>
      <c r="B1850" s="1" t="s">
        <v>4351</v>
      </c>
      <c r="C1850" s="3" t="s">
        <v>4373</v>
      </c>
      <c r="D1850" s="3" t="s">
        <v>4408</v>
      </c>
      <c r="E1850" s="1" t="s">
        <v>1889</v>
      </c>
      <c r="F1850" s="1" t="s">
        <v>50</v>
      </c>
      <c r="G1850" s="1">
        <v>850</v>
      </c>
      <c r="H1850" s="1" t="s">
        <v>8</v>
      </c>
    </row>
    <row r="1851" spans="1:8" x14ac:dyDescent="0.35">
      <c r="A1851" s="1" t="s">
        <v>934</v>
      </c>
      <c r="B1851" s="1" t="s">
        <v>4345</v>
      </c>
      <c r="C1851" s="3" t="s">
        <v>4373</v>
      </c>
      <c r="D1851" s="3" t="s">
        <v>4408</v>
      </c>
      <c r="E1851" s="1" t="s">
        <v>1890</v>
      </c>
      <c r="F1851" s="1" t="s">
        <v>50</v>
      </c>
      <c r="G1851" s="1">
        <v>850</v>
      </c>
      <c r="H1851" s="1" t="s">
        <v>8</v>
      </c>
    </row>
    <row r="1852" spans="1:8" x14ac:dyDescent="0.35">
      <c r="A1852" s="1" t="s">
        <v>943</v>
      </c>
      <c r="B1852" s="1" t="s">
        <v>4348</v>
      </c>
      <c r="C1852" s="3" t="s">
        <v>4373</v>
      </c>
      <c r="D1852" s="3" t="s">
        <v>4408</v>
      </c>
      <c r="E1852" s="1" t="s">
        <v>1891</v>
      </c>
      <c r="F1852" s="1" t="s">
        <v>50</v>
      </c>
      <c r="G1852" s="1">
        <v>850</v>
      </c>
      <c r="H1852" s="1" t="s">
        <v>8</v>
      </c>
    </row>
    <row r="1853" spans="1:8" x14ac:dyDescent="0.35">
      <c r="A1853" s="1" t="s">
        <v>1343</v>
      </c>
      <c r="B1853" s="1" t="s">
        <v>4351</v>
      </c>
      <c r="C1853" s="3" t="s">
        <v>4373</v>
      </c>
      <c r="D1853" s="3" t="s">
        <v>4408</v>
      </c>
      <c r="E1853" s="1" t="s">
        <v>1892</v>
      </c>
      <c r="F1853" s="1" t="s">
        <v>50</v>
      </c>
      <c r="G1853" s="1">
        <v>850</v>
      </c>
      <c r="H1853" s="1" t="s">
        <v>8</v>
      </c>
    </row>
    <row r="1854" spans="1:8" x14ac:dyDescent="0.35">
      <c r="A1854" s="1" t="s">
        <v>62</v>
      </c>
      <c r="B1854" s="1" t="s">
        <v>4352</v>
      </c>
      <c r="C1854" s="3" t="s">
        <v>4373</v>
      </c>
      <c r="D1854" s="3" t="s">
        <v>4408</v>
      </c>
      <c r="E1854" s="1" t="s">
        <v>1893</v>
      </c>
      <c r="F1854" s="1" t="s">
        <v>50</v>
      </c>
      <c r="G1854" s="1">
        <v>850</v>
      </c>
      <c r="H1854" s="1" t="s">
        <v>8</v>
      </c>
    </row>
    <row r="1855" spans="1:8" x14ac:dyDescent="0.35">
      <c r="A1855" s="1" t="s">
        <v>1343</v>
      </c>
      <c r="B1855" s="1" t="s">
        <v>4351</v>
      </c>
      <c r="C1855" s="3" t="s">
        <v>4373</v>
      </c>
      <c r="D1855" s="3" t="s">
        <v>4408</v>
      </c>
      <c r="E1855" s="1" t="s">
        <v>1894</v>
      </c>
      <c r="F1855" s="1" t="s">
        <v>50</v>
      </c>
      <c r="G1855" s="1">
        <v>850</v>
      </c>
      <c r="H1855" s="1" t="s">
        <v>8</v>
      </c>
    </row>
    <row r="1856" spans="1:8" x14ac:dyDescent="0.35">
      <c r="A1856" s="1" t="s">
        <v>722</v>
      </c>
      <c r="B1856" s="1" t="s">
        <v>4345</v>
      </c>
      <c r="C1856" s="3" t="s">
        <v>4373</v>
      </c>
      <c r="D1856" s="3" t="s">
        <v>4408</v>
      </c>
      <c r="E1856" s="1" t="s">
        <v>1895</v>
      </c>
      <c r="F1856" s="1" t="s">
        <v>50</v>
      </c>
      <c r="G1856" s="1">
        <v>4500</v>
      </c>
      <c r="H1856" s="1" t="s">
        <v>8</v>
      </c>
    </row>
    <row r="1857" spans="1:8" x14ac:dyDescent="0.35">
      <c r="A1857" s="1" t="s">
        <v>1579</v>
      </c>
      <c r="B1857" s="1" t="s">
        <v>4345</v>
      </c>
      <c r="C1857" s="3" t="s">
        <v>4373</v>
      </c>
      <c r="D1857" s="3" t="s">
        <v>4408</v>
      </c>
      <c r="E1857" s="1" t="s">
        <v>1896</v>
      </c>
      <c r="F1857" s="1" t="s">
        <v>50</v>
      </c>
      <c r="G1857" s="1">
        <v>1366</v>
      </c>
      <c r="H1857" s="1" t="s">
        <v>8</v>
      </c>
    </row>
    <row r="1858" spans="1:8" x14ac:dyDescent="0.35">
      <c r="A1858" s="1" t="s">
        <v>1343</v>
      </c>
      <c r="B1858" s="1" t="s">
        <v>4351</v>
      </c>
      <c r="C1858" s="3" t="s">
        <v>4374</v>
      </c>
      <c r="D1858" s="3" t="s">
        <v>4409</v>
      </c>
      <c r="E1858" s="1" t="s">
        <v>1897</v>
      </c>
      <c r="F1858" s="1" t="s">
        <v>50</v>
      </c>
      <c r="G1858" s="1">
        <v>850</v>
      </c>
      <c r="H1858" s="1" t="s">
        <v>8</v>
      </c>
    </row>
    <row r="1859" spans="1:8" x14ac:dyDescent="0.35">
      <c r="A1859" s="1" t="s">
        <v>934</v>
      </c>
      <c r="B1859" s="1" t="s">
        <v>4345</v>
      </c>
      <c r="C1859" s="3" t="s">
        <v>4374</v>
      </c>
      <c r="D1859" s="3" t="s">
        <v>4409</v>
      </c>
      <c r="E1859" s="1" t="s">
        <v>1898</v>
      </c>
      <c r="F1859" s="1" t="s">
        <v>50</v>
      </c>
      <c r="G1859" s="1">
        <v>850</v>
      </c>
      <c r="H1859" s="1" t="s">
        <v>8</v>
      </c>
    </row>
    <row r="1860" spans="1:8" x14ac:dyDescent="0.35">
      <c r="A1860" s="1" t="s">
        <v>1343</v>
      </c>
      <c r="B1860" s="1" t="s">
        <v>4351</v>
      </c>
      <c r="C1860" s="3" t="s">
        <v>4375</v>
      </c>
      <c r="D1860" s="3" t="s">
        <v>4409</v>
      </c>
      <c r="E1860" s="1" t="s">
        <v>1899</v>
      </c>
      <c r="F1860" s="1" t="s">
        <v>50</v>
      </c>
      <c r="G1860" s="1">
        <v>850</v>
      </c>
      <c r="H1860" s="1" t="s">
        <v>8</v>
      </c>
    </row>
    <row r="1861" spans="1:8" x14ac:dyDescent="0.35">
      <c r="A1861" s="1" t="s">
        <v>1343</v>
      </c>
      <c r="B1861" s="1" t="s">
        <v>4347</v>
      </c>
      <c r="C1861" s="3" t="s">
        <v>4375</v>
      </c>
      <c r="D1861" s="3" t="s">
        <v>4409</v>
      </c>
      <c r="E1861" s="1" t="s">
        <v>1900</v>
      </c>
      <c r="F1861" s="1" t="s">
        <v>50</v>
      </c>
      <c r="G1861" s="1">
        <v>850</v>
      </c>
      <c r="H1861" s="1" t="s">
        <v>8</v>
      </c>
    </row>
    <row r="1862" spans="1:8" x14ac:dyDescent="0.35">
      <c r="A1862" s="1" t="s">
        <v>1343</v>
      </c>
      <c r="B1862" s="1" t="s">
        <v>4351</v>
      </c>
      <c r="C1862" s="3" t="s">
        <v>4375</v>
      </c>
      <c r="D1862" s="3" t="s">
        <v>4409</v>
      </c>
      <c r="E1862" s="1" t="s">
        <v>1901</v>
      </c>
      <c r="F1862" s="1" t="s">
        <v>50</v>
      </c>
      <c r="G1862" s="1">
        <v>850</v>
      </c>
      <c r="H1862" s="1" t="s">
        <v>8</v>
      </c>
    </row>
    <row r="1863" spans="1:8" x14ac:dyDescent="0.35">
      <c r="A1863" s="1" t="s">
        <v>722</v>
      </c>
      <c r="B1863" s="1" t="s">
        <v>4345</v>
      </c>
      <c r="C1863" s="3" t="s">
        <v>4375</v>
      </c>
      <c r="D1863" s="3" t="s">
        <v>4409</v>
      </c>
      <c r="E1863" s="1" t="s">
        <v>1902</v>
      </c>
      <c r="F1863" s="1" t="s">
        <v>50</v>
      </c>
      <c r="G1863" s="1">
        <v>4500</v>
      </c>
      <c r="H1863" s="1" t="s">
        <v>8</v>
      </c>
    </row>
    <row r="1864" spans="1:8" x14ac:dyDescent="0.35">
      <c r="A1864" s="1" t="s">
        <v>62</v>
      </c>
      <c r="B1864" s="1" t="s">
        <v>4352</v>
      </c>
      <c r="C1864" s="3" t="s">
        <v>4376</v>
      </c>
      <c r="D1864" s="3" t="s">
        <v>4409</v>
      </c>
      <c r="E1864" s="1" t="s">
        <v>1903</v>
      </c>
      <c r="F1864" s="1" t="s">
        <v>50</v>
      </c>
      <c r="G1864" s="1">
        <v>850</v>
      </c>
      <c r="H1864" s="1" t="s">
        <v>8</v>
      </c>
    </row>
    <row r="1865" spans="1:8" x14ac:dyDescent="0.35">
      <c r="A1865" s="1" t="s">
        <v>1343</v>
      </c>
      <c r="B1865" s="1" t="s">
        <v>4351</v>
      </c>
      <c r="C1865" s="3" t="s">
        <v>4376</v>
      </c>
      <c r="D1865" s="3" t="s">
        <v>4409</v>
      </c>
      <c r="E1865" s="1" t="s">
        <v>1904</v>
      </c>
      <c r="F1865" s="1" t="s">
        <v>50</v>
      </c>
      <c r="G1865" s="1">
        <v>850</v>
      </c>
      <c r="H1865" s="1" t="s">
        <v>8</v>
      </c>
    </row>
    <row r="1866" spans="1:8" x14ac:dyDescent="0.35">
      <c r="A1866" s="1" t="s">
        <v>722</v>
      </c>
      <c r="B1866" s="1" t="s">
        <v>4345</v>
      </c>
      <c r="C1866" s="3" t="s">
        <v>4376</v>
      </c>
      <c r="D1866" s="3" t="s">
        <v>4409</v>
      </c>
      <c r="E1866" s="1" t="s">
        <v>1905</v>
      </c>
      <c r="F1866" s="1" t="s">
        <v>50</v>
      </c>
      <c r="G1866" s="1">
        <v>4500</v>
      </c>
      <c r="H1866" s="1" t="s">
        <v>8</v>
      </c>
    </row>
    <row r="1867" spans="1:8" x14ac:dyDescent="0.35">
      <c r="A1867" s="1" t="s">
        <v>1343</v>
      </c>
      <c r="B1867" s="1" t="s">
        <v>4351</v>
      </c>
      <c r="C1867" s="3" t="s">
        <v>4377</v>
      </c>
      <c r="D1867" s="3" t="s">
        <v>4409</v>
      </c>
      <c r="E1867" s="1" t="s">
        <v>1906</v>
      </c>
      <c r="F1867" s="1" t="s">
        <v>50</v>
      </c>
      <c r="G1867" s="1">
        <v>850</v>
      </c>
      <c r="H1867" s="1" t="s">
        <v>8</v>
      </c>
    </row>
    <row r="1868" spans="1:8" x14ac:dyDescent="0.35">
      <c r="A1868" s="1" t="s">
        <v>1343</v>
      </c>
      <c r="B1868" s="1" t="s">
        <v>4347</v>
      </c>
      <c r="C1868" s="3" t="s">
        <v>4377</v>
      </c>
      <c r="D1868" s="3" t="s">
        <v>4409</v>
      </c>
      <c r="E1868" s="1" t="s">
        <v>1907</v>
      </c>
      <c r="F1868" s="1" t="s">
        <v>50</v>
      </c>
      <c r="G1868" s="1">
        <v>850</v>
      </c>
      <c r="H1868" s="1" t="s">
        <v>8</v>
      </c>
    </row>
    <row r="1869" spans="1:8" x14ac:dyDescent="0.35">
      <c r="A1869" s="1" t="s">
        <v>1343</v>
      </c>
      <c r="B1869" s="1" t="s">
        <v>4351</v>
      </c>
      <c r="C1869" s="3" t="s">
        <v>4377</v>
      </c>
      <c r="D1869" s="3" t="s">
        <v>4409</v>
      </c>
      <c r="E1869" s="1" t="s">
        <v>1908</v>
      </c>
      <c r="F1869" s="1" t="s">
        <v>50</v>
      </c>
      <c r="G1869" s="1">
        <v>850</v>
      </c>
      <c r="H1869" s="1" t="s">
        <v>8</v>
      </c>
    </row>
    <row r="1870" spans="1:8" x14ac:dyDescent="0.35">
      <c r="A1870" s="1" t="s">
        <v>1563</v>
      </c>
      <c r="B1870" s="1" t="s">
        <v>4345</v>
      </c>
      <c r="C1870" s="3" t="s">
        <v>4377</v>
      </c>
      <c r="D1870" s="3" t="s">
        <v>4409</v>
      </c>
      <c r="E1870" s="1" t="s">
        <v>1909</v>
      </c>
      <c r="F1870" s="1" t="s">
        <v>50</v>
      </c>
      <c r="G1870" s="1">
        <v>850</v>
      </c>
      <c r="H1870" s="1" t="s">
        <v>8</v>
      </c>
    </row>
    <row r="1871" spans="1:8" x14ac:dyDescent="0.35">
      <c r="A1871" s="1" t="s">
        <v>1343</v>
      </c>
      <c r="B1871" s="1" t="s">
        <v>4351</v>
      </c>
      <c r="C1871" s="3" t="s">
        <v>4377</v>
      </c>
      <c r="D1871" s="3" t="s">
        <v>4409</v>
      </c>
      <c r="E1871" s="1" t="s">
        <v>1910</v>
      </c>
      <c r="F1871" s="1" t="s">
        <v>50</v>
      </c>
      <c r="G1871" s="1">
        <v>850</v>
      </c>
      <c r="H1871" s="1" t="s">
        <v>8</v>
      </c>
    </row>
    <row r="1872" spans="1:8" x14ac:dyDescent="0.35">
      <c r="A1872" s="1" t="s">
        <v>1579</v>
      </c>
      <c r="B1872" s="1" t="s">
        <v>4345</v>
      </c>
      <c r="C1872" s="3" t="s">
        <v>4377</v>
      </c>
      <c r="D1872" s="3" t="s">
        <v>4409</v>
      </c>
      <c r="E1872" s="1" t="s">
        <v>1911</v>
      </c>
      <c r="F1872" s="1" t="s">
        <v>50</v>
      </c>
      <c r="G1872" s="1">
        <v>350</v>
      </c>
      <c r="H1872" s="1" t="s">
        <v>8</v>
      </c>
    </row>
    <row r="1873" spans="1:8" x14ac:dyDescent="0.35">
      <c r="A1873" s="1" t="s">
        <v>48</v>
      </c>
      <c r="B1873" s="1" t="s">
        <v>4348</v>
      </c>
      <c r="C1873" s="3" t="s">
        <v>4377</v>
      </c>
      <c r="D1873" s="3" t="s">
        <v>4409</v>
      </c>
      <c r="E1873" s="1" t="s">
        <v>1912</v>
      </c>
      <c r="F1873" s="1" t="s">
        <v>50</v>
      </c>
      <c r="G1873" s="1">
        <v>850</v>
      </c>
      <c r="H1873" s="1" t="s">
        <v>8</v>
      </c>
    </row>
    <row r="1874" spans="1:8" x14ac:dyDescent="0.35">
      <c r="A1874" s="1" t="s">
        <v>1579</v>
      </c>
      <c r="B1874" s="1" t="s">
        <v>4345</v>
      </c>
      <c r="C1874" s="3" t="s">
        <v>4377</v>
      </c>
      <c r="D1874" s="3" t="s">
        <v>4409</v>
      </c>
      <c r="E1874" s="1" t="s">
        <v>1913</v>
      </c>
      <c r="F1874" s="1" t="s">
        <v>50</v>
      </c>
      <c r="G1874" s="1">
        <v>850</v>
      </c>
      <c r="H1874" s="1" t="s">
        <v>8</v>
      </c>
    </row>
    <row r="1875" spans="1:8" x14ac:dyDescent="0.35">
      <c r="A1875" s="1" t="s">
        <v>1343</v>
      </c>
      <c r="B1875" s="1" t="s">
        <v>4351</v>
      </c>
      <c r="C1875" s="3" t="s">
        <v>4366</v>
      </c>
      <c r="D1875" s="3" t="s">
        <v>4409</v>
      </c>
      <c r="E1875" s="1" t="s">
        <v>1914</v>
      </c>
      <c r="F1875" s="1" t="s">
        <v>50</v>
      </c>
      <c r="G1875" s="1">
        <v>850</v>
      </c>
      <c r="H1875" s="1" t="s">
        <v>8</v>
      </c>
    </row>
    <row r="1876" spans="1:8" x14ac:dyDescent="0.35">
      <c r="A1876" s="1" t="s">
        <v>934</v>
      </c>
      <c r="B1876" s="1" t="s">
        <v>4345</v>
      </c>
      <c r="C1876" s="3" t="s">
        <v>4366</v>
      </c>
      <c r="D1876" s="3" t="s">
        <v>4409</v>
      </c>
      <c r="E1876" s="1" t="s">
        <v>1915</v>
      </c>
      <c r="F1876" s="1" t="s">
        <v>50</v>
      </c>
      <c r="G1876" s="1">
        <v>850</v>
      </c>
      <c r="H1876" s="1" t="s">
        <v>8</v>
      </c>
    </row>
    <row r="1877" spans="1:8" x14ac:dyDescent="0.35">
      <c r="A1877" s="1" t="s">
        <v>934</v>
      </c>
      <c r="B1877" s="1" t="s">
        <v>4345</v>
      </c>
      <c r="C1877" s="3" t="s">
        <v>4366</v>
      </c>
      <c r="D1877" s="3" t="s">
        <v>4409</v>
      </c>
      <c r="E1877" s="1" t="s">
        <v>1916</v>
      </c>
      <c r="F1877" s="1" t="s">
        <v>50</v>
      </c>
      <c r="G1877" s="1">
        <v>850</v>
      </c>
      <c r="H1877" s="1" t="s">
        <v>8</v>
      </c>
    </row>
    <row r="1878" spans="1:8" x14ac:dyDescent="0.35">
      <c r="A1878" s="1" t="s">
        <v>62</v>
      </c>
      <c r="B1878" s="1" t="s">
        <v>4352</v>
      </c>
      <c r="C1878" s="3" t="s">
        <v>4366</v>
      </c>
      <c r="D1878" s="3" t="s">
        <v>4409</v>
      </c>
      <c r="E1878" s="1" t="s">
        <v>1917</v>
      </c>
      <c r="F1878" s="1" t="s">
        <v>50</v>
      </c>
      <c r="G1878" s="1">
        <v>850</v>
      </c>
      <c r="H1878" s="1" t="s">
        <v>8</v>
      </c>
    </row>
    <row r="1879" spans="1:8" x14ac:dyDescent="0.35">
      <c r="A1879" s="1" t="s">
        <v>722</v>
      </c>
      <c r="B1879" s="1" t="s">
        <v>4345</v>
      </c>
      <c r="C1879" s="3" t="s">
        <v>4366</v>
      </c>
      <c r="D1879" s="3" t="s">
        <v>4409</v>
      </c>
      <c r="E1879" s="1" t="s">
        <v>1918</v>
      </c>
      <c r="F1879" s="1" t="s">
        <v>50</v>
      </c>
      <c r="G1879" s="1">
        <v>4500</v>
      </c>
      <c r="H1879" s="1" t="s">
        <v>8</v>
      </c>
    </row>
    <row r="1880" spans="1:8" x14ac:dyDescent="0.35">
      <c r="A1880" s="1" t="s">
        <v>1343</v>
      </c>
      <c r="B1880" s="1" t="s">
        <v>4351</v>
      </c>
      <c r="C1880" s="3" t="s">
        <v>4367</v>
      </c>
      <c r="D1880" s="3" t="s">
        <v>4409</v>
      </c>
      <c r="E1880" s="1" t="s">
        <v>1919</v>
      </c>
      <c r="F1880" s="1" t="s">
        <v>50</v>
      </c>
      <c r="G1880" s="1">
        <v>850</v>
      </c>
      <c r="H1880" s="1" t="s">
        <v>8</v>
      </c>
    </row>
    <row r="1881" spans="1:8" x14ac:dyDescent="0.35">
      <c r="A1881" s="1" t="s">
        <v>1343</v>
      </c>
      <c r="B1881" s="1" t="s">
        <v>4347</v>
      </c>
      <c r="C1881" s="3" t="s">
        <v>4367</v>
      </c>
      <c r="D1881" s="3" t="s">
        <v>4409</v>
      </c>
      <c r="E1881" s="1" t="s">
        <v>1920</v>
      </c>
      <c r="F1881" s="1" t="s">
        <v>50</v>
      </c>
      <c r="G1881" s="1">
        <v>850</v>
      </c>
      <c r="H1881" s="1" t="s">
        <v>8</v>
      </c>
    </row>
    <row r="1882" spans="1:8" x14ac:dyDescent="0.35">
      <c r="A1882" s="1" t="s">
        <v>62</v>
      </c>
      <c r="B1882" s="1" t="s">
        <v>4352</v>
      </c>
      <c r="C1882" s="3" t="s">
        <v>4367</v>
      </c>
      <c r="D1882" s="3" t="s">
        <v>4409</v>
      </c>
      <c r="E1882" s="1" t="s">
        <v>1921</v>
      </c>
      <c r="F1882" s="1" t="s">
        <v>50</v>
      </c>
      <c r="G1882" s="1">
        <v>850</v>
      </c>
      <c r="H1882" s="1" t="s">
        <v>8</v>
      </c>
    </row>
    <row r="1883" spans="1:8" x14ac:dyDescent="0.35">
      <c r="A1883" s="1" t="s">
        <v>1343</v>
      </c>
      <c r="B1883" s="1" t="s">
        <v>4351</v>
      </c>
      <c r="C1883" s="3" t="s">
        <v>4367</v>
      </c>
      <c r="D1883" s="3" t="s">
        <v>4409</v>
      </c>
      <c r="E1883" s="1" t="s">
        <v>1922</v>
      </c>
      <c r="F1883" s="1" t="s">
        <v>50</v>
      </c>
      <c r="G1883" s="1">
        <v>850</v>
      </c>
      <c r="H1883" s="1" t="s">
        <v>8</v>
      </c>
    </row>
    <row r="1884" spans="1:8" x14ac:dyDescent="0.35">
      <c r="A1884" s="1" t="s">
        <v>1579</v>
      </c>
      <c r="B1884" s="1" t="s">
        <v>4345</v>
      </c>
      <c r="C1884" s="3" t="s">
        <v>4368</v>
      </c>
      <c r="D1884" s="3" t="s">
        <v>4409</v>
      </c>
      <c r="E1884" s="1" t="s">
        <v>1580</v>
      </c>
      <c r="F1884" s="1" t="s">
        <v>50</v>
      </c>
      <c r="G1884" s="1">
        <v>850</v>
      </c>
      <c r="H1884" s="1" t="s">
        <v>8</v>
      </c>
    </row>
    <row r="1885" spans="1:8" x14ac:dyDescent="0.35">
      <c r="A1885" s="1" t="s">
        <v>1343</v>
      </c>
      <c r="B1885" s="1" t="s">
        <v>4351</v>
      </c>
      <c r="C1885" s="3" t="s">
        <v>4368</v>
      </c>
      <c r="D1885" s="3" t="s">
        <v>4409</v>
      </c>
      <c r="E1885" s="1" t="s">
        <v>1923</v>
      </c>
      <c r="F1885" s="1" t="s">
        <v>50</v>
      </c>
      <c r="G1885" s="1">
        <v>850</v>
      </c>
      <c r="H1885" s="1" t="s">
        <v>8</v>
      </c>
    </row>
    <row r="1886" spans="1:8" x14ac:dyDescent="0.35">
      <c r="A1886" s="1" t="s">
        <v>934</v>
      </c>
      <c r="B1886" s="1" t="s">
        <v>4345</v>
      </c>
      <c r="C1886" s="3" t="s">
        <v>4368</v>
      </c>
      <c r="D1886" s="3" t="s">
        <v>4409</v>
      </c>
      <c r="E1886" s="1" t="s">
        <v>1924</v>
      </c>
      <c r="F1886" s="1" t="s">
        <v>50</v>
      </c>
      <c r="G1886" s="1">
        <v>850</v>
      </c>
      <c r="H1886" s="1" t="s">
        <v>8</v>
      </c>
    </row>
    <row r="1887" spans="1:8" x14ac:dyDescent="0.35">
      <c r="A1887" s="1" t="s">
        <v>1343</v>
      </c>
      <c r="B1887" s="1" t="s">
        <v>4351</v>
      </c>
      <c r="C1887" s="3" t="s">
        <v>4368</v>
      </c>
      <c r="D1887" s="3" t="s">
        <v>4409</v>
      </c>
      <c r="E1887" s="1" t="s">
        <v>1925</v>
      </c>
      <c r="F1887" s="1" t="s">
        <v>50</v>
      </c>
      <c r="G1887" s="1">
        <v>850</v>
      </c>
      <c r="H1887" s="1" t="s">
        <v>26</v>
      </c>
    </row>
    <row r="1888" spans="1:8" x14ac:dyDescent="0.35">
      <c r="A1888" s="1" t="s">
        <v>1343</v>
      </c>
      <c r="B1888" s="1" t="s">
        <v>4351</v>
      </c>
      <c r="C1888" s="3" t="s">
        <v>4368</v>
      </c>
      <c r="D1888" s="3" t="s">
        <v>4409</v>
      </c>
      <c r="E1888" s="1" t="s">
        <v>1926</v>
      </c>
      <c r="F1888" s="1" t="s">
        <v>50</v>
      </c>
      <c r="G1888" s="1">
        <v>850</v>
      </c>
      <c r="H1888" s="1" t="s">
        <v>8</v>
      </c>
    </row>
    <row r="1889" spans="1:8" x14ac:dyDescent="0.35">
      <c r="A1889" s="1" t="s">
        <v>1343</v>
      </c>
      <c r="B1889" s="1" t="s">
        <v>4351</v>
      </c>
      <c r="C1889" s="3" t="s">
        <v>4368</v>
      </c>
      <c r="D1889" s="3" t="s">
        <v>4409</v>
      </c>
      <c r="E1889" s="1" t="s">
        <v>1927</v>
      </c>
      <c r="F1889" s="1" t="s">
        <v>50</v>
      </c>
      <c r="G1889" s="1">
        <v>850</v>
      </c>
      <c r="H1889" s="1" t="s">
        <v>8</v>
      </c>
    </row>
    <row r="1890" spans="1:8" x14ac:dyDescent="0.35">
      <c r="A1890" s="1" t="s">
        <v>62</v>
      </c>
      <c r="B1890" s="1" t="s">
        <v>4352</v>
      </c>
      <c r="C1890" s="3" t="s">
        <v>4368</v>
      </c>
      <c r="D1890" s="3" t="s">
        <v>4409</v>
      </c>
      <c r="E1890" s="1" t="s">
        <v>1928</v>
      </c>
      <c r="F1890" s="1" t="s">
        <v>50</v>
      </c>
      <c r="G1890" s="1">
        <v>850</v>
      </c>
      <c r="H1890" s="1" t="s">
        <v>8</v>
      </c>
    </row>
    <row r="1891" spans="1:8" x14ac:dyDescent="0.35">
      <c r="A1891" s="1" t="s">
        <v>97</v>
      </c>
      <c r="B1891" s="1" t="s">
        <v>4354</v>
      </c>
      <c r="C1891" s="3" t="s">
        <v>4369</v>
      </c>
      <c r="D1891" s="3" t="s">
        <v>4409</v>
      </c>
      <c r="E1891" s="1" t="s">
        <v>1929</v>
      </c>
      <c r="F1891" s="1" t="s">
        <v>50</v>
      </c>
      <c r="G1891" s="1">
        <v>850</v>
      </c>
      <c r="H1891" s="1" t="s">
        <v>158</v>
      </c>
    </row>
    <row r="1892" spans="1:8" x14ac:dyDescent="0.35">
      <c r="A1892" s="1" t="s">
        <v>1579</v>
      </c>
      <c r="B1892" s="1" t="s">
        <v>4345</v>
      </c>
      <c r="C1892" s="3" t="s">
        <v>4369</v>
      </c>
      <c r="D1892" s="3" t="s">
        <v>4409</v>
      </c>
      <c r="E1892" s="1" t="s">
        <v>1930</v>
      </c>
      <c r="F1892" s="1" t="s">
        <v>50</v>
      </c>
      <c r="G1892" s="1">
        <v>850</v>
      </c>
      <c r="H1892" s="1" t="s">
        <v>8</v>
      </c>
    </row>
    <row r="1893" spans="1:8" x14ac:dyDescent="0.35">
      <c r="A1893" s="1" t="s">
        <v>722</v>
      </c>
      <c r="B1893" s="1" t="s">
        <v>4345</v>
      </c>
      <c r="C1893" s="3" t="s">
        <v>4369</v>
      </c>
      <c r="D1893" s="3" t="s">
        <v>4409</v>
      </c>
      <c r="E1893" s="1" t="s">
        <v>1931</v>
      </c>
      <c r="F1893" s="1" t="s">
        <v>50</v>
      </c>
      <c r="G1893" s="1">
        <v>4500</v>
      </c>
      <c r="H1893" s="1" t="s">
        <v>8</v>
      </c>
    </row>
    <row r="1894" spans="1:8" x14ac:dyDescent="0.35">
      <c r="A1894" s="1" t="s">
        <v>1343</v>
      </c>
      <c r="B1894" s="1" t="s">
        <v>4351</v>
      </c>
      <c r="C1894" s="3" t="s">
        <v>4370</v>
      </c>
      <c r="D1894" s="3" t="s">
        <v>4409</v>
      </c>
      <c r="E1894" s="1" t="s">
        <v>1932</v>
      </c>
      <c r="F1894" s="1" t="s">
        <v>50</v>
      </c>
      <c r="G1894" s="1">
        <v>850</v>
      </c>
      <c r="H1894" s="1" t="s">
        <v>8</v>
      </c>
    </row>
    <row r="1895" spans="1:8" x14ac:dyDescent="0.35">
      <c r="A1895" s="1" t="s">
        <v>62</v>
      </c>
      <c r="B1895" s="1" t="s">
        <v>4352</v>
      </c>
      <c r="C1895" s="3" t="s">
        <v>4370</v>
      </c>
      <c r="D1895" s="3" t="s">
        <v>4409</v>
      </c>
      <c r="E1895" s="1" t="s">
        <v>1933</v>
      </c>
      <c r="F1895" s="1" t="s">
        <v>50</v>
      </c>
      <c r="G1895" s="1">
        <v>850</v>
      </c>
      <c r="H1895" s="1" t="s">
        <v>8</v>
      </c>
    </row>
    <row r="1896" spans="1:8" x14ac:dyDescent="0.35">
      <c r="A1896" s="1" t="s">
        <v>1934</v>
      </c>
      <c r="B1896" s="1" t="s">
        <v>4345</v>
      </c>
      <c r="C1896" s="3" t="s">
        <v>4371</v>
      </c>
      <c r="D1896" s="3" t="s">
        <v>4409</v>
      </c>
      <c r="E1896" s="1" t="s">
        <v>1935</v>
      </c>
      <c r="F1896" s="1" t="s">
        <v>50</v>
      </c>
      <c r="G1896" s="1">
        <v>850</v>
      </c>
      <c r="H1896" s="1" t="s">
        <v>8</v>
      </c>
    </row>
    <row r="1897" spans="1:8" x14ac:dyDescent="0.35">
      <c r="A1897" s="1" t="s">
        <v>1343</v>
      </c>
      <c r="B1897" s="1" t="s">
        <v>4351</v>
      </c>
      <c r="C1897" s="3" t="s">
        <v>4371</v>
      </c>
      <c r="D1897" s="3" t="s">
        <v>4409</v>
      </c>
      <c r="E1897" s="1" t="s">
        <v>1936</v>
      </c>
      <c r="F1897" s="1" t="s">
        <v>50</v>
      </c>
      <c r="G1897" s="1">
        <v>850</v>
      </c>
      <c r="H1897" s="1" t="s">
        <v>8</v>
      </c>
    </row>
    <row r="1898" spans="1:8" x14ac:dyDescent="0.35">
      <c r="A1898" s="1" t="s">
        <v>722</v>
      </c>
      <c r="B1898" s="1" t="s">
        <v>4345</v>
      </c>
      <c r="C1898" s="3" t="s">
        <v>4371</v>
      </c>
      <c r="D1898" s="3" t="s">
        <v>4409</v>
      </c>
      <c r="E1898" s="1" t="s">
        <v>1937</v>
      </c>
      <c r="F1898" s="1" t="s">
        <v>50</v>
      </c>
      <c r="G1898" s="1">
        <v>4500</v>
      </c>
      <c r="H1898" s="1" t="s">
        <v>8</v>
      </c>
    </row>
    <row r="1899" spans="1:8" x14ac:dyDescent="0.35">
      <c r="A1899" s="1" t="s">
        <v>62</v>
      </c>
      <c r="B1899" s="1" t="s">
        <v>4352</v>
      </c>
      <c r="C1899" s="3" t="s">
        <v>4371</v>
      </c>
      <c r="D1899" s="3" t="s">
        <v>4409</v>
      </c>
      <c r="E1899" s="1" t="s">
        <v>1938</v>
      </c>
      <c r="F1899" s="1" t="s">
        <v>50</v>
      </c>
      <c r="G1899" s="1">
        <v>850</v>
      </c>
      <c r="H1899" s="1" t="s">
        <v>8</v>
      </c>
    </row>
    <row r="1900" spans="1:8" x14ac:dyDescent="0.35">
      <c r="A1900" s="1" t="s">
        <v>1343</v>
      </c>
      <c r="B1900" s="1" t="s">
        <v>4351</v>
      </c>
      <c r="C1900" s="3" t="s">
        <v>4372</v>
      </c>
      <c r="D1900" s="3" t="s">
        <v>4409</v>
      </c>
      <c r="E1900" s="1" t="s">
        <v>1939</v>
      </c>
      <c r="F1900" s="1" t="s">
        <v>50</v>
      </c>
      <c r="G1900" s="1">
        <v>850</v>
      </c>
      <c r="H1900" s="1" t="s">
        <v>8</v>
      </c>
    </row>
    <row r="1901" spans="1:8" x14ac:dyDescent="0.35">
      <c r="A1901" s="1" t="s">
        <v>1343</v>
      </c>
      <c r="B1901" s="1" t="s">
        <v>4351</v>
      </c>
      <c r="C1901" s="3" t="s">
        <v>4372</v>
      </c>
      <c r="D1901" s="3" t="s">
        <v>4409</v>
      </c>
      <c r="E1901" s="1" t="s">
        <v>1940</v>
      </c>
      <c r="F1901" s="1" t="s">
        <v>50</v>
      </c>
      <c r="G1901" s="1">
        <v>850</v>
      </c>
      <c r="H1901" s="1" t="s">
        <v>8</v>
      </c>
    </row>
    <row r="1902" spans="1:8" x14ac:dyDescent="0.35">
      <c r="A1902" s="1" t="s">
        <v>1343</v>
      </c>
      <c r="B1902" s="1" t="s">
        <v>4351</v>
      </c>
      <c r="C1902" s="3" t="s">
        <v>4372</v>
      </c>
      <c r="D1902" s="3" t="s">
        <v>4409</v>
      </c>
      <c r="E1902" s="1" t="s">
        <v>1941</v>
      </c>
      <c r="F1902" s="1" t="s">
        <v>50</v>
      </c>
      <c r="G1902" s="1">
        <v>850</v>
      </c>
      <c r="H1902" s="1" t="s">
        <v>8</v>
      </c>
    </row>
    <row r="1903" spans="1:8" x14ac:dyDescent="0.35">
      <c r="A1903" s="1" t="s">
        <v>943</v>
      </c>
      <c r="B1903" s="1" t="s">
        <v>4348</v>
      </c>
      <c r="C1903" s="3" t="s">
        <v>4372</v>
      </c>
      <c r="D1903" s="3" t="s">
        <v>4409</v>
      </c>
      <c r="E1903" s="1" t="s">
        <v>1942</v>
      </c>
      <c r="F1903" s="1" t="s">
        <v>50</v>
      </c>
      <c r="G1903" s="1">
        <v>850</v>
      </c>
      <c r="H1903" s="1" t="s">
        <v>8</v>
      </c>
    </row>
    <row r="1904" spans="1:8" x14ac:dyDescent="0.35">
      <c r="A1904" s="1" t="s">
        <v>1343</v>
      </c>
      <c r="B1904" s="1" t="s">
        <v>4347</v>
      </c>
      <c r="C1904" s="3" t="s">
        <v>4372</v>
      </c>
      <c r="D1904" s="3" t="s">
        <v>4409</v>
      </c>
      <c r="E1904" s="1" t="s">
        <v>1943</v>
      </c>
      <c r="F1904" s="1" t="s">
        <v>50</v>
      </c>
      <c r="G1904" s="1">
        <v>850</v>
      </c>
      <c r="H1904" s="1" t="s">
        <v>8</v>
      </c>
    </row>
    <row r="1905" spans="1:8" x14ac:dyDescent="0.35">
      <c r="A1905" s="1" t="s">
        <v>1343</v>
      </c>
      <c r="B1905" s="1" t="s">
        <v>4351</v>
      </c>
      <c r="C1905" s="3" t="s">
        <v>4372</v>
      </c>
      <c r="D1905" s="3" t="s">
        <v>4409</v>
      </c>
      <c r="E1905" s="1" t="s">
        <v>1944</v>
      </c>
      <c r="F1905" s="1" t="s">
        <v>50</v>
      </c>
      <c r="G1905" s="1">
        <v>850</v>
      </c>
      <c r="H1905" s="1" t="s">
        <v>8</v>
      </c>
    </row>
    <row r="1906" spans="1:8" x14ac:dyDescent="0.35">
      <c r="A1906" s="1" t="s">
        <v>934</v>
      </c>
      <c r="B1906" s="1" t="s">
        <v>4345</v>
      </c>
      <c r="C1906" s="3" t="s">
        <v>4372</v>
      </c>
      <c r="D1906" s="3" t="s">
        <v>4409</v>
      </c>
      <c r="E1906" s="1" t="s">
        <v>1945</v>
      </c>
      <c r="F1906" s="1" t="s">
        <v>50</v>
      </c>
      <c r="G1906" s="1">
        <v>850</v>
      </c>
      <c r="H1906" s="1" t="s">
        <v>8</v>
      </c>
    </row>
    <row r="1907" spans="1:8" x14ac:dyDescent="0.35">
      <c r="A1907" s="1" t="s">
        <v>1343</v>
      </c>
      <c r="B1907" s="1" t="s">
        <v>4351</v>
      </c>
      <c r="C1907" s="3" t="s">
        <v>4372</v>
      </c>
      <c r="D1907" s="3" t="s">
        <v>4409</v>
      </c>
      <c r="E1907" s="1" t="s">
        <v>1946</v>
      </c>
      <c r="F1907" s="1" t="s">
        <v>50</v>
      </c>
      <c r="G1907" s="1">
        <v>850</v>
      </c>
      <c r="H1907" s="1" t="s">
        <v>8</v>
      </c>
    </row>
    <row r="1908" spans="1:8" x14ac:dyDescent="0.35">
      <c r="A1908" s="1" t="s">
        <v>1343</v>
      </c>
      <c r="B1908" s="1" t="s">
        <v>4351</v>
      </c>
      <c r="C1908" s="3" t="s">
        <v>4372</v>
      </c>
      <c r="D1908" s="3" t="s">
        <v>4409</v>
      </c>
      <c r="E1908" s="1" t="s">
        <v>1947</v>
      </c>
      <c r="F1908" s="1" t="s">
        <v>50</v>
      </c>
      <c r="G1908" s="1">
        <v>850</v>
      </c>
      <c r="H1908" s="1" t="s">
        <v>8</v>
      </c>
    </row>
    <row r="1909" spans="1:8" x14ac:dyDescent="0.35">
      <c r="A1909" s="1" t="s">
        <v>62</v>
      </c>
      <c r="B1909" s="1" t="s">
        <v>4352</v>
      </c>
      <c r="C1909" s="3" t="s">
        <v>4373</v>
      </c>
      <c r="D1909" s="3" t="s">
        <v>4409</v>
      </c>
      <c r="E1909" s="1" t="s">
        <v>1948</v>
      </c>
      <c r="F1909" s="1" t="s">
        <v>50</v>
      </c>
      <c r="G1909" s="1">
        <v>850</v>
      </c>
      <c r="H1909" s="1" t="s">
        <v>8</v>
      </c>
    </row>
    <row r="1910" spans="1:8" x14ac:dyDescent="0.35">
      <c r="A1910" s="1" t="s">
        <v>1343</v>
      </c>
      <c r="B1910" s="1" t="s">
        <v>4351</v>
      </c>
      <c r="C1910" s="3" t="s">
        <v>4374</v>
      </c>
      <c r="D1910" s="3" t="s">
        <v>4410</v>
      </c>
      <c r="E1910" s="1" t="s">
        <v>1949</v>
      </c>
      <c r="F1910" s="1" t="s">
        <v>50</v>
      </c>
      <c r="G1910" s="1">
        <v>850</v>
      </c>
      <c r="H1910" s="1" t="s">
        <v>8</v>
      </c>
    </row>
    <row r="1911" spans="1:8" x14ac:dyDescent="0.35">
      <c r="A1911" s="1" t="s">
        <v>1343</v>
      </c>
      <c r="B1911" s="1" t="s">
        <v>4351</v>
      </c>
      <c r="C1911" s="3" t="s">
        <v>4374</v>
      </c>
      <c r="D1911" s="3" t="s">
        <v>4410</v>
      </c>
      <c r="E1911" s="1" t="s">
        <v>1950</v>
      </c>
      <c r="F1911" s="1" t="s">
        <v>50</v>
      </c>
      <c r="G1911" s="1">
        <v>850</v>
      </c>
      <c r="H1911" s="1" t="s">
        <v>8</v>
      </c>
    </row>
    <row r="1912" spans="1:8" x14ac:dyDescent="0.35">
      <c r="A1912" s="1" t="s">
        <v>1343</v>
      </c>
      <c r="B1912" s="1" t="s">
        <v>4351</v>
      </c>
      <c r="C1912" s="3" t="s">
        <v>4374</v>
      </c>
      <c r="D1912" s="3" t="s">
        <v>4410</v>
      </c>
      <c r="E1912" s="1" t="s">
        <v>1951</v>
      </c>
      <c r="F1912" s="1" t="s">
        <v>50</v>
      </c>
      <c r="G1912" s="1">
        <v>850</v>
      </c>
      <c r="H1912" s="1" t="s">
        <v>8</v>
      </c>
    </row>
    <row r="1913" spans="1:8" x14ac:dyDescent="0.35">
      <c r="A1913" s="1" t="s">
        <v>9</v>
      </c>
      <c r="B1913" s="1" t="s">
        <v>4346</v>
      </c>
      <c r="C1913" s="3" t="s">
        <v>4374</v>
      </c>
      <c r="D1913" s="3" t="s">
        <v>4410</v>
      </c>
      <c r="E1913" s="1" t="s">
        <v>1952</v>
      </c>
      <c r="F1913" s="1" t="s">
        <v>50</v>
      </c>
      <c r="G1913" s="1">
        <v>850</v>
      </c>
      <c r="H1913" s="1" t="s">
        <v>8</v>
      </c>
    </row>
    <row r="1914" spans="1:8" x14ac:dyDescent="0.35">
      <c r="A1914" s="1" t="s">
        <v>62</v>
      </c>
      <c r="B1914" s="1" t="s">
        <v>4352</v>
      </c>
      <c r="C1914" s="3" t="s">
        <v>4374</v>
      </c>
      <c r="D1914" s="3" t="s">
        <v>4410</v>
      </c>
      <c r="E1914" s="1" t="s">
        <v>1953</v>
      </c>
      <c r="F1914" s="1" t="s">
        <v>50</v>
      </c>
      <c r="G1914" s="1">
        <v>850</v>
      </c>
      <c r="H1914" s="1" t="s">
        <v>8</v>
      </c>
    </row>
    <row r="1915" spans="1:8" x14ac:dyDescent="0.35">
      <c r="A1915" s="1" t="s">
        <v>722</v>
      </c>
      <c r="B1915" s="1" t="s">
        <v>4345</v>
      </c>
      <c r="C1915" s="3" t="s">
        <v>4374</v>
      </c>
      <c r="D1915" s="3" t="s">
        <v>4410</v>
      </c>
      <c r="E1915" s="1" t="s">
        <v>1954</v>
      </c>
      <c r="F1915" s="1" t="s">
        <v>50</v>
      </c>
      <c r="G1915" s="1">
        <v>4500</v>
      </c>
      <c r="H1915" s="1" t="s">
        <v>8</v>
      </c>
    </row>
    <row r="1916" spans="1:8" x14ac:dyDescent="0.35">
      <c r="A1916" s="1" t="s">
        <v>1343</v>
      </c>
      <c r="B1916" s="1" t="s">
        <v>4347</v>
      </c>
      <c r="C1916" s="3" t="s">
        <v>4375</v>
      </c>
      <c r="D1916" s="3" t="s">
        <v>4410</v>
      </c>
      <c r="E1916" s="1" t="s">
        <v>1955</v>
      </c>
      <c r="F1916" s="1" t="s">
        <v>50</v>
      </c>
      <c r="G1916" s="1">
        <v>850</v>
      </c>
      <c r="H1916" s="1" t="s">
        <v>8</v>
      </c>
    </row>
    <row r="1917" spans="1:8" x14ac:dyDescent="0.35">
      <c r="A1917" s="1" t="s">
        <v>1343</v>
      </c>
      <c r="B1917" s="1" t="s">
        <v>4347</v>
      </c>
      <c r="C1917" s="3" t="s">
        <v>4375</v>
      </c>
      <c r="D1917" s="3" t="s">
        <v>4410</v>
      </c>
      <c r="E1917" s="1" t="s">
        <v>1956</v>
      </c>
      <c r="F1917" s="1" t="s">
        <v>50</v>
      </c>
      <c r="G1917" s="1">
        <v>850</v>
      </c>
      <c r="H1917" s="1" t="s">
        <v>8</v>
      </c>
    </row>
    <row r="1918" spans="1:8" x14ac:dyDescent="0.35">
      <c r="A1918" s="1" t="s">
        <v>1343</v>
      </c>
      <c r="B1918" s="1" t="s">
        <v>4347</v>
      </c>
      <c r="C1918" s="3" t="s">
        <v>4375</v>
      </c>
      <c r="D1918" s="3" t="s">
        <v>4410</v>
      </c>
      <c r="E1918" s="1" t="s">
        <v>1957</v>
      </c>
      <c r="F1918" s="1" t="s">
        <v>50</v>
      </c>
      <c r="G1918" s="1">
        <v>850</v>
      </c>
      <c r="H1918" s="1" t="s">
        <v>8</v>
      </c>
    </row>
    <row r="1919" spans="1:8" x14ac:dyDescent="0.35">
      <c r="A1919" s="1" t="s">
        <v>1579</v>
      </c>
      <c r="B1919" s="1" t="s">
        <v>4345</v>
      </c>
      <c r="C1919" s="3" t="s">
        <v>4375</v>
      </c>
      <c r="D1919" s="3" t="s">
        <v>4410</v>
      </c>
      <c r="E1919" s="1" t="s">
        <v>1958</v>
      </c>
      <c r="F1919" s="1" t="s">
        <v>50</v>
      </c>
      <c r="G1919" s="1">
        <v>850</v>
      </c>
      <c r="H1919" s="1" t="s">
        <v>8</v>
      </c>
    </row>
    <row r="1920" spans="1:8" x14ac:dyDescent="0.35">
      <c r="A1920" s="1" t="s">
        <v>62</v>
      </c>
      <c r="B1920" s="1" t="s">
        <v>4352</v>
      </c>
      <c r="C1920" s="3" t="s">
        <v>4376</v>
      </c>
      <c r="D1920" s="3" t="s">
        <v>4410</v>
      </c>
      <c r="E1920" s="1" t="s">
        <v>1959</v>
      </c>
      <c r="F1920" s="1" t="s">
        <v>50</v>
      </c>
      <c r="G1920" s="1">
        <v>850</v>
      </c>
      <c r="H1920" s="1" t="s">
        <v>8</v>
      </c>
    </row>
    <row r="1921" spans="1:8" x14ac:dyDescent="0.35">
      <c r="A1921" s="1" t="s">
        <v>1343</v>
      </c>
      <c r="B1921" s="1" t="s">
        <v>4351</v>
      </c>
      <c r="C1921" s="3" t="s">
        <v>4376</v>
      </c>
      <c r="D1921" s="3" t="s">
        <v>4410</v>
      </c>
      <c r="E1921" s="1" t="s">
        <v>1960</v>
      </c>
      <c r="F1921" s="1" t="s">
        <v>50</v>
      </c>
      <c r="G1921" s="1">
        <v>850</v>
      </c>
      <c r="H1921" s="1" t="s">
        <v>8</v>
      </c>
    </row>
    <row r="1922" spans="1:8" x14ac:dyDescent="0.35">
      <c r="A1922" s="1" t="s">
        <v>1343</v>
      </c>
      <c r="B1922" s="1" t="s">
        <v>4351</v>
      </c>
      <c r="C1922" s="3" t="s">
        <v>4376</v>
      </c>
      <c r="D1922" s="3" t="s">
        <v>4410</v>
      </c>
      <c r="E1922" s="1" t="s">
        <v>1961</v>
      </c>
      <c r="F1922" s="1" t="s">
        <v>50</v>
      </c>
      <c r="G1922" s="1">
        <v>850</v>
      </c>
      <c r="H1922" s="1" t="s">
        <v>8</v>
      </c>
    </row>
    <row r="1923" spans="1:8" x14ac:dyDescent="0.35">
      <c r="A1923" s="1" t="s">
        <v>1343</v>
      </c>
      <c r="B1923" s="1" t="s">
        <v>4351</v>
      </c>
      <c r="C1923" s="3" t="s">
        <v>4376</v>
      </c>
      <c r="D1923" s="3" t="s">
        <v>4410</v>
      </c>
      <c r="E1923" s="1" t="s">
        <v>1962</v>
      </c>
      <c r="F1923" s="1" t="s">
        <v>50</v>
      </c>
      <c r="G1923" s="1">
        <v>850</v>
      </c>
      <c r="H1923" s="1" t="s">
        <v>8</v>
      </c>
    </row>
    <row r="1924" spans="1:8" x14ac:dyDescent="0.35">
      <c r="A1924" s="1" t="s">
        <v>722</v>
      </c>
      <c r="B1924" s="1" t="s">
        <v>4345</v>
      </c>
      <c r="C1924" s="3" t="s">
        <v>4377</v>
      </c>
      <c r="D1924" s="3" t="s">
        <v>4410</v>
      </c>
      <c r="E1924" s="1" t="s">
        <v>1963</v>
      </c>
      <c r="F1924" s="1" t="s">
        <v>50</v>
      </c>
      <c r="G1924" s="1">
        <v>4500</v>
      </c>
      <c r="H1924" s="1" t="s">
        <v>8</v>
      </c>
    </row>
    <row r="1925" spans="1:8" x14ac:dyDescent="0.35">
      <c r="A1925" s="1" t="s">
        <v>1343</v>
      </c>
      <c r="B1925" s="1" t="s">
        <v>4351</v>
      </c>
      <c r="C1925" s="3" t="s">
        <v>4377</v>
      </c>
      <c r="D1925" s="3" t="s">
        <v>4410</v>
      </c>
      <c r="E1925" s="1" t="s">
        <v>1964</v>
      </c>
      <c r="F1925" s="1" t="s">
        <v>50</v>
      </c>
      <c r="G1925" s="1">
        <v>850</v>
      </c>
      <c r="H1925" s="1" t="s">
        <v>8</v>
      </c>
    </row>
    <row r="1926" spans="1:8" x14ac:dyDescent="0.35">
      <c r="A1926" s="1" t="s">
        <v>1563</v>
      </c>
      <c r="B1926" s="1" t="s">
        <v>4345</v>
      </c>
      <c r="C1926" s="3" t="s">
        <v>4377</v>
      </c>
      <c r="D1926" s="3" t="s">
        <v>4410</v>
      </c>
      <c r="E1926" s="1" t="s">
        <v>1965</v>
      </c>
      <c r="F1926" s="1" t="s">
        <v>50</v>
      </c>
      <c r="G1926" s="1">
        <v>850</v>
      </c>
      <c r="H1926" s="1" t="s">
        <v>8</v>
      </c>
    </row>
    <row r="1927" spans="1:8" x14ac:dyDescent="0.35">
      <c r="A1927" s="1" t="s">
        <v>28</v>
      </c>
      <c r="B1927" s="1" t="s">
        <v>4349</v>
      </c>
      <c r="C1927" s="3" t="s">
        <v>4377</v>
      </c>
      <c r="D1927" s="3" t="s">
        <v>4410</v>
      </c>
      <c r="E1927" s="1" t="s">
        <v>1966</v>
      </c>
      <c r="F1927" s="1" t="s">
        <v>50</v>
      </c>
      <c r="G1927" s="1">
        <v>850</v>
      </c>
      <c r="H1927" s="1" t="s">
        <v>8</v>
      </c>
    </row>
    <row r="1928" spans="1:8" x14ac:dyDescent="0.35">
      <c r="A1928" s="1" t="s">
        <v>48</v>
      </c>
      <c r="B1928" s="1" t="s">
        <v>4348</v>
      </c>
      <c r="C1928" s="3" t="s">
        <v>4377</v>
      </c>
      <c r="D1928" s="3" t="s">
        <v>4410</v>
      </c>
      <c r="E1928" s="1" t="s">
        <v>1967</v>
      </c>
      <c r="F1928" s="1" t="s">
        <v>50</v>
      </c>
      <c r="G1928" s="1">
        <v>850</v>
      </c>
      <c r="H1928" s="1" t="s">
        <v>8</v>
      </c>
    </row>
    <row r="1929" spans="1:8" x14ac:dyDescent="0.35">
      <c r="A1929" s="1" t="s">
        <v>62</v>
      </c>
      <c r="B1929" s="1" t="s">
        <v>4352</v>
      </c>
      <c r="C1929" s="3" t="s">
        <v>4377</v>
      </c>
      <c r="D1929" s="3" t="s">
        <v>4410</v>
      </c>
      <c r="E1929" s="1" t="s">
        <v>1968</v>
      </c>
      <c r="F1929" s="1" t="s">
        <v>50</v>
      </c>
      <c r="G1929" s="1">
        <v>850</v>
      </c>
      <c r="H1929" s="1" t="s">
        <v>8</v>
      </c>
    </row>
    <row r="1930" spans="1:8" x14ac:dyDescent="0.35">
      <c r="A1930" s="1" t="s">
        <v>9</v>
      </c>
      <c r="B1930" s="1">
        <v>0</v>
      </c>
      <c r="C1930" s="3" t="s">
        <v>4377</v>
      </c>
      <c r="D1930" s="3" t="s">
        <v>4410</v>
      </c>
      <c r="E1930" s="1" t="s">
        <v>1969</v>
      </c>
      <c r="F1930" s="1" t="s">
        <v>50</v>
      </c>
      <c r="G1930" s="1">
        <v>850</v>
      </c>
      <c r="H1930" s="1" t="s">
        <v>8</v>
      </c>
    </row>
    <row r="1931" spans="1:8" x14ac:dyDescent="0.35">
      <c r="A1931" s="1" t="s">
        <v>1579</v>
      </c>
      <c r="B1931" s="1" t="s">
        <v>4345</v>
      </c>
      <c r="C1931" s="3" t="s">
        <v>4377</v>
      </c>
      <c r="D1931" s="3" t="s">
        <v>4410</v>
      </c>
      <c r="E1931" s="1" t="s">
        <v>1970</v>
      </c>
      <c r="F1931" s="1" t="s">
        <v>50</v>
      </c>
      <c r="G1931" s="1">
        <v>350</v>
      </c>
      <c r="H1931" s="1" t="s">
        <v>8</v>
      </c>
    </row>
    <row r="1932" spans="1:8" x14ac:dyDescent="0.35">
      <c r="A1932" s="1" t="s">
        <v>1579</v>
      </c>
      <c r="B1932" s="1" t="s">
        <v>4345</v>
      </c>
      <c r="C1932" s="3" t="s">
        <v>4377</v>
      </c>
      <c r="D1932" s="3" t="s">
        <v>4410</v>
      </c>
      <c r="E1932" s="1" t="s">
        <v>1971</v>
      </c>
      <c r="F1932" s="1" t="s">
        <v>50</v>
      </c>
      <c r="G1932" s="1">
        <v>850</v>
      </c>
      <c r="H1932" s="1" t="s">
        <v>158</v>
      </c>
    </row>
    <row r="1933" spans="1:8" x14ac:dyDescent="0.35">
      <c r="A1933" s="1" t="s">
        <v>1343</v>
      </c>
      <c r="B1933" s="1" t="s">
        <v>4351</v>
      </c>
      <c r="C1933" s="3" t="s">
        <v>4366</v>
      </c>
      <c r="D1933" s="3" t="s">
        <v>4410</v>
      </c>
      <c r="E1933" s="1" t="s">
        <v>1972</v>
      </c>
      <c r="F1933" s="1" t="s">
        <v>50</v>
      </c>
      <c r="G1933" s="1">
        <v>850</v>
      </c>
      <c r="H1933" s="1" t="s">
        <v>8</v>
      </c>
    </row>
    <row r="1934" spans="1:8" x14ac:dyDescent="0.35">
      <c r="A1934" s="1" t="s">
        <v>9</v>
      </c>
      <c r="B1934" s="1" t="s">
        <v>4346</v>
      </c>
      <c r="C1934" s="3" t="s">
        <v>4366</v>
      </c>
      <c r="D1934" s="3" t="s">
        <v>4410</v>
      </c>
      <c r="E1934" s="1" t="s">
        <v>1973</v>
      </c>
      <c r="F1934" s="1" t="s">
        <v>7</v>
      </c>
      <c r="G1934" s="1">
        <v>308</v>
      </c>
      <c r="H1934" s="1" t="s">
        <v>8</v>
      </c>
    </row>
    <row r="1935" spans="1:8" x14ac:dyDescent="0.35">
      <c r="A1935" s="1" t="s">
        <v>97</v>
      </c>
      <c r="B1935" s="1" t="s">
        <v>4354</v>
      </c>
      <c r="C1935" s="3" t="s">
        <v>4367</v>
      </c>
      <c r="D1935" s="3" t="s">
        <v>4410</v>
      </c>
      <c r="E1935" s="1" t="s">
        <v>1974</v>
      </c>
      <c r="F1935" s="1" t="s">
        <v>50</v>
      </c>
      <c r="G1935" s="1">
        <v>850</v>
      </c>
      <c r="H1935" s="1" t="s">
        <v>26</v>
      </c>
    </row>
    <row r="1936" spans="1:8" x14ac:dyDescent="0.35">
      <c r="A1936" s="1" t="s">
        <v>1343</v>
      </c>
      <c r="B1936" s="1" t="s">
        <v>4351</v>
      </c>
      <c r="C1936" s="3" t="s">
        <v>4367</v>
      </c>
      <c r="D1936" s="3" t="s">
        <v>4410</v>
      </c>
      <c r="E1936" s="1" t="s">
        <v>1975</v>
      </c>
      <c r="F1936" s="1" t="s">
        <v>50</v>
      </c>
      <c r="G1936" s="1">
        <v>850</v>
      </c>
      <c r="H1936" s="1" t="s">
        <v>8</v>
      </c>
    </row>
    <row r="1937" spans="1:8" x14ac:dyDescent="0.35">
      <c r="A1937" s="1" t="s">
        <v>1343</v>
      </c>
      <c r="B1937" s="1" t="s">
        <v>4351</v>
      </c>
      <c r="C1937" s="3" t="s">
        <v>4367</v>
      </c>
      <c r="D1937" s="3" t="s">
        <v>4410</v>
      </c>
      <c r="E1937" s="1" t="s">
        <v>1976</v>
      </c>
      <c r="F1937" s="1" t="s">
        <v>50</v>
      </c>
      <c r="G1937" s="1">
        <v>850</v>
      </c>
      <c r="H1937" s="1" t="s">
        <v>8</v>
      </c>
    </row>
    <row r="1938" spans="1:8" x14ac:dyDescent="0.35">
      <c r="A1938" s="1" t="s">
        <v>62</v>
      </c>
      <c r="B1938" s="1" t="s">
        <v>4352</v>
      </c>
      <c r="C1938" s="3" t="s">
        <v>4367</v>
      </c>
      <c r="D1938" s="3" t="s">
        <v>4410</v>
      </c>
      <c r="E1938" s="1" t="s">
        <v>1977</v>
      </c>
      <c r="F1938" s="1" t="s">
        <v>50</v>
      </c>
      <c r="G1938" s="1">
        <v>850</v>
      </c>
      <c r="H1938" s="1" t="s">
        <v>8</v>
      </c>
    </row>
    <row r="1939" spans="1:8" x14ac:dyDescent="0.35">
      <c r="A1939" s="1" t="s">
        <v>1343</v>
      </c>
      <c r="B1939" s="1" t="s">
        <v>4351</v>
      </c>
      <c r="C1939" s="3" t="s">
        <v>4367</v>
      </c>
      <c r="D1939" s="3" t="s">
        <v>4410</v>
      </c>
      <c r="E1939" s="1" t="s">
        <v>1978</v>
      </c>
      <c r="F1939" s="1" t="s">
        <v>50</v>
      </c>
      <c r="G1939" s="1">
        <v>850</v>
      </c>
      <c r="H1939" s="1" t="s">
        <v>8</v>
      </c>
    </row>
    <row r="1940" spans="1:8" x14ac:dyDescent="0.35">
      <c r="A1940" s="1" t="s">
        <v>1343</v>
      </c>
      <c r="B1940" s="1" t="s">
        <v>4351</v>
      </c>
      <c r="C1940" s="3" t="s">
        <v>4367</v>
      </c>
      <c r="D1940" s="3" t="s">
        <v>4410</v>
      </c>
      <c r="E1940" s="1" t="s">
        <v>1979</v>
      </c>
      <c r="F1940" s="1" t="s">
        <v>50</v>
      </c>
      <c r="G1940" s="1">
        <v>850</v>
      </c>
      <c r="H1940" s="1" t="s">
        <v>8</v>
      </c>
    </row>
    <row r="1941" spans="1:8" x14ac:dyDescent="0.35">
      <c r="A1941" s="1" t="s">
        <v>1343</v>
      </c>
      <c r="B1941" s="1" t="s">
        <v>4351</v>
      </c>
      <c r="C1941" s="3" t="s">
        <v>4367</v>
      </c>
      <c r="D1941" s="3" t="s">
        <v>4410</v>
      </c>
      <c r="E1941" s="1" t="s">
        <v>1980</v>
      </c>
      <c r="F1941" s="1" t="s">
        <v>50</v>
      </c>
      <c r="G1941" s="1">
        <v>850</v>
      </c>
      <c r="H1941" s="1" t="s">
        <v>8</v>
      </c>
    </row>
    <row r="1942" spans="1:8" x14ac:dyDescent="0.35">
      <c r="A1942" s="1" t="s">
        <v>1343</v>
      </c>
      <c r="B1942" s="1" t="s">
        <v>4351</v>
      </c>
      <c r="C1942" s="3" t="s">
        <v>4368</v>
      </c>
      <c r="D1942" s="3" t="s">
        <v>4410</v>
      </c>
      <c r="E1942" s="1" t="s">
        <v>1981</v>
      </c>
      <c r="F1942" s="1" t="s">
        <v>50</v>
      </c>
      <c r="G1942" s="1">
        <v>850</v>
      </c>
      <c r="H1942" s="1" t="s">
        <v>8</v>
      </c>
    </row>
    <row r="1943" spans="1:8" x14ac:dyDescent="0.35">
      <c r="A1943" s="1" t="s">
        <v>1343</v>
      </c>
      <c r="B1943" s="1" t="s">
        <v>4351</v>
      </c>
      <c r="C1943" s="3" t="s">
        <v>4368</v>
      </c>
      <c r="D1943" s="3" t="s">
        <v>4410</v>
      </c>
      <c r="E1943" s="1" t="s">
        <v>1982</v>
      </c>
      <c r="F1943" s="1" t="s">
        <v>50</v>
      </c>
      <c r="G1943" s="1">
        <v>850</v>
      </c>
      <c r="H1943" s="1" t="s">
        <v>8</v>
      </c>
    </row>
    <row r="1944" spans="1:8" x14ac:dyDescent="0.35">
      <c r="A1944" s="1" t="s">
        <v>696</v>
      </c>
      <c r="B1944" s="1" t="s">
        <v>4352</v>
      </c>
      <c r="C1944" s="3" t="s">
        <v>4368</v>
      </c>
      <c r="D1944" s="3" t="s">
        <v>4410</v>
      </c>
      <c r="E1944" s="1" t="s">
        <v>1983</v>
      </c>
      <c r="F1944" s="1" t="s">
        <v>50</v>
      </c>
      <c r="G1944" s="1">
        <v>850</v>
      </c>
      <c r="H1944" s="1" t="s">
        <v>8</v>
      </c>
    </row>
    <row r="1945" spans="1:8" x14ac:dyDescent="0.35">
      <c r="A1945" s="1" t="s">
        <v>1343</v>
      </c>
      <c r="B1945" s="1" t="s">
        <v>4351</v>
      </c>
      <c r="C1945" s="3" t="s">
        <v>4368</v>
      </c>
      <c r="D1945" s="3" t="s">
        <v>4410</v>
      </c>
      <c r="E1945" s="1" t="s">
        <v>1984</v>
      </c>
      <c r="F1945" s="1" t="s">
        <v>50</v>
      </c>
      <c r="G1945" s="1">
        <v>850</v>
      </c>
      <c r="H1945" s="1" t="s">
        <v>8</v>
      </c>
    </row>
    <row r="1946" spans="1:8" x14ac:dyDescent="0.35">
      <c r="A1946" s="1" t="s">
        <v>1343</v>
      </c>
      <c r="B1946" s="1" t="s">
        <v>4351</v>
      </c>
      <c r="C1946" s="3" t="s">
        <v>4368</v>
      </c>
      <c r="D1946" s="3" t="s">
        <v>4410</v>
      </c>
      <c r="E1946" s="1" t="s">
        <v>1985</v>
      </c>
      <c r="F1946" s="1" t="s">
        <v>50</v>
      </c>
      <c r="G1946" s="1">
        <v>850</v>
      </c>
      <c r="H1946" s="1" t="s">
        <v>8</v>
      </c>
    </row>
    <row r="1947" spans="1:8" x14ac:dyDescent="0.35">
      <c r="A1947" s="1" t="s">
        <v>1343</v>
      </c>
      <c r="B1947" s="1" t="s">
        <v>4351</v>
      </c>
      <c r="C1947" s="3" t="s">
        <v>4369</v>
      </c>
      <c r="D1947" s="3" t="s">
        <v>4410</v>
      </c>
      <c r="E1947" s="1" t="s">
        <v>1986</v>
      </c>
      <c r="F1947" s="1" t="s">
        <v>50</v>
      </c>
      <c r="G1947" s="1">
        <v>850</v>
      </c>
      <c r="H1947" s="1" t="s">
        <v>8</v>
      </c>
    </row>
    <row r="1948" spans="1:8" x14ac:dyDescent="0.35">
      <c r="A1948" s="1" t="s">
        <v>1343</v>
      </c>
      <c r="B1948" s="1" t="s">
        <v>4347</v>
      </c>
      <c r="C1948" s="3" t="s">
        <v>4369</v>
      </c>
      <c r="D1948" s="3" t="s">
        <v>4410</v>
      </c>
      <c r="E1948" s="1" t="s">
        <v>1987</v>
      </c>
      <c r="F1948" s="1" t="s">
        <v>50</v>
      </c>
      <c r="G1948" s="1">
        <v>850</v>
      </c>
      <c r="H1948" s="1" t="s">
        <v>8</v>
      </c>
    </row>
    <row r="1949" spans="1:8" x14ac:dyDescent="0.35">
      <c r="A1949" s="1" t="s">
        <v>1343</v>
      </c>
      <c r="B1949" s="1" t="s">
        <v>4351</v>
      </c>
      <c r="C1949" s="3" t="s">
        <v>4369</v>
      </c>
      <c r="D1949" s="3" t="s">
        <v>4410</v>
      </c>
      <c r="E1949" s="1" t="s">
        <v>1988</v>
      </c>
      <c r="F1949" s="1" t="s">
        <v>50</v>
      </c>
      <c r="G1949" s="1">
        <v>850</v>
      </c>
      <c r="H1949" s="1" t="s">
        <v>8</v>
      </c>
    </row>
    <row r="1950" spans="1:8" x14ac:dyDescent="0.35">
      <c r="A1950" s="1" t="s">
        <v>62</v>
      </c>
      <c r="B1950" s="1" t="s">
        <v>4352</v>
      </c>
      <c r="C1950" s="3" t="s">
        <v>4369</v>
      </c>
      <c r="D1950" s="3" t="s">
        <v>4410</v>
      </c>
      <c r="E1950" s="1" t="s">
        <v>1989</v>
      </c>
      <c r="F1950" s="1" t="s">
        <v>50</v>
      </c>
      <c r="G1950" s="1">
        <v>850</v>
      </c>
      <c r="H1950" s="1" t="s">
        <v>8</v>
      </c>
    </row>
    <row r="1951" spans="1:8" x14ac:dyDescent="0.35">
      <c r="A1951" s="1" t="s">
        <v>1343</v>
      </c>
      <c r="B1951" s="1" t="s">
        <v>4347</v>
      </c>
      <c r="C1951" s="3" t="s">
        <v>4369</v>
      </c>
      <c r="D1951" s="3" t="s">
        <v>4410</v>
      </c>
      <c r="E1951" s="1" t="s">
        <v>1990</v>
      </c>
      <c r="F1951" s="1" t="s">
        <v>50</v>
      </c>
      <c r="G1951" s="1">
        <v>850</v>
      </c>
      <c r="H1951" s="1" t="s">
        <v>8</v>
      </c>
    </row>
    <row r="1952" spans="1:8" x14ac:dyDescent="0.35">
      <c r="A1952" s="1" t="s">
        <v>1343</v>
      </c>
      <c r="B1952" s="1" t="s">
        <v>4347</v>
      </c>
      <c r="C1952" s="3" t="s">
        <v>4370</v>
      </c>
      <c r="D1952" s="3" t="s">
        <v>4410</v>
      </c>
      <c r="E1952" s="1" t="s">
        <v>1991</v>
      </c>
      <c r="F1952" s="1" t="s">
        <v>50</v>
      </c>
      <c r="G1952" s="1">
        <v>850</v>
      </c>
      <c r="H1952" s="1" t="s">
        <v>8</v>
      </c>
    </row>
    <row r="1953" spans="1:8" x14ac:dyDescent="0.35">
      <c r="A1953" s="1" t="s">
        <v>1343</v>
      </c>
      <c r="B1953" s="1" t="s">
        <v>4351</v>
      </c>
      <c r="C1953" s="3" t="s">
        <v>4370</v>
      </c>
      <c r="D1953" s="3" t="s">
        <v>4410</v>
      </c>
      <c r="E1953" s="1" t="s">
        <v>1992</v>
      </c>
      <c r="F1953" s="1" t="s">
        <v>50</v>
      </c>
      <c r="G1953" s="1">
        <v>850</v>
      </c>
      <c r="H1953" s="1" t="s">
        <v>8</v>
      </c>
    </row>
    <row r="1954" spans="1:8" x14ac:dyDescent="0.35">
      <c r="A1954" s="1" t="s">
        <v>1993</v>
      </c>
      <c r="B1954" s="1" t="s">
        <v>4363</v>
      </c>
      <c r="C1954" s="3" t="s">
        <v>4371</v>
      </c>
      <c r="D1954" s="3" t="s">
        <v>4410</v>
      </c>
      <c r="E1954" s="1" t="s">
        <v>1994</v>
      </c>
      <c r="F1954" s="1" t="s">
        <v>50</v>
      </c>
      <c r="G1954" s="1">
        <v>850</v>
      </c>
      <c r="H1954" s="1" t="s">
        <v>8</v>
      </c>
    </row>
    <row r="1955" spans="1:8" x14ac:dyDescent="0.35">
      <c r="A1955" s="1" t="s">
        <v>1343</v>
      </c>
      <c r="B1955" s="1" t="s">
        <v>4351</v>
      </c>
      <c r="C1955" s="3" t="s">
        <v>4371</v>
      </c>
      <c r="D1955" s="3" t="s">
        <v>4410</v>
      </c>
      <c r="E1955" s="1" t="s">
        <v>1995</v>
      </c>
      <c r="F1955" s="1" t="s">
        <v>50</v>
      </c>
      <c r="G1955" s="1">
        <v>850</v>
      </c>
      <c r="H1955" s="1" t="s">
        <v>8</v>
      </c>
    </row>
    <row r="1956" spans="1:8" x14ac:dyDescent="0.35">
      <c r="A1956" s="1" t="s">
        <v>1343</v>
      </c>
      <c r="B1956" s="1" t="s">
        <v>4351</v>
      </c>
      <c r="C1956" s="3" t="s">
        <v>4371</v>
      </c>
      <c r="D1956" s="3" t="s">
        <v>4410</v>
      </c>
      <c r="E1956" s="1" t="s">
        <v>1996</v>
      </c>
      <c r="F1956" s="1" t="s">
        <v>50</v>
      </c>
      <c r="G1956" s="1">
        <v>850</v>
      </c>
      <c r="H1956" s="1" t="s">
        <v>8</v>
      </c>
    </row>
    <row r="1957" spans="1:8" x14ac:dyDescent="0.35">
      <c r="A1957" s="1" t="s">
        <v>1343</v>
      </c>
      <c r="B1957" s="1" t="s">
        <v>4347</v>
      </c>
      <c r="C1957" s="3" t="s">
        <v>4371</v>
      </c>
      <c r="D1957" s="3" t="s">
        <v>4410</v>
      </c>
      <c r="E1957" s="1" t="s">
        <v>1997</v>
      </c>
      <c r="F1957" s="1" t="s">
        <v>50</v>
      </c>
      <c r="G1957" s="1">
        <v>850</v>
      </c>
      <c r="H1957" s="1" t="s">
        <v>8</v>
      </c>
    </row>
    <row r="1958" spans="1:8" x14ac:dyDescent="0.35">
      <c r="A1958" s="1" t="s">
        <v>1343</v>
      </c>
      <c r="B1958" s="1" t="s">
        <v>4351</v>
      </c>
      <c r="C1958" s="3" t="s">
        <v>4371</v>
      </c>
      <c r="D1958" s="3" t="s">
        <v>4410</v>
      </c>
      <c r="E1958" s="1" t="s">
        <v>1998</v>
      </c>
      <c r="F1958" s="1" t="s">
        <v>50</v>
      </c>
      <c r="G1958" s="1">
        <v>850</v>
      </c>
      <c r="H1958" s="1" t="s">
        <v>8</v>
      </c>
    </row>
    <row r="1959" spans="1:8" x14ac:dyDescent="0.35">
      <c r="A1959" s="1" t="s">
        <v>1343</v>
      </c>
      <c r="B1959" s="1" t="s">
        <v>4347</v>
      </c>
      <c r="C1959" s="3" t="s">
        <v>4371</v>
      </c>
      <c r="D1959" s="3" t="s">
        <v>4410</v>
      </c>
      <c r="E1959" s="1" t="s">
        <v>1999</v>
      </c>
      <c r="F1959" s="1" t="s">
        <v>50</v>
      </c>
      <c r="G1959" s="1">
        <v>850</v>
      </c>
      <c r="H1959" s="1" t="s">
        <v>8</v>
      </c>
    </row>
    <row r="1960" spans="1:8" x14ac:dyDescent="0.35">
      <c r="A1960" s="1" t="s">
        <v>62</v>
      </c>
      <c r="B1960" s="1" t="s">
        <v>4352</v>
      </c>
      <c r="C1960" s="3" t="s">
        <v>4371</v>
      </c>
      <c r="D1960" s="3" t="s">
        <v>4410</v>
      </c>
      <c r="E1960" s="1" t="s">
        <v>2000</v>
      </c>
      <c r="F1960" s="1" t="s">
        <v>50</v>
      </c>
      <c r="G1960" s="1">
        <v>850</v>
      </c>
      <c r="H1960" s="1" t="s">
        <v>8</v>
      </c>
    </row>
    <row r="1961" spans="1:8" x14ac:dyDescent="0.35">
      <c r="A1961" s="1" t="s">
        <v>1343</v>
      </c>
      <c r="B1961" s="1" t="s">
        <v>4347</v>
      </c>
      <c r="C1961" s="3" t="s">
        <v>4371</v>
      </c>
      <c r="D1961" s="3" t="s">
        <v>4410</v>
      </c>
      <c r="E1961" s="1" t="s">
        <v>2001</v>
      </c>
      <c r="F1961" s="1" t="s">
        <v>50</v>
      </c>
      <c r="G1961" s="1">
        <v>850</v>
      </c>
      <c r="H1961" s="1" t="s">
        <v>8</v>
      </c>
    </row>
    <row r="1962" spans="1:8" x14ac:dyDescent="0.35">
      <c r="A1962" s="1" t="s">
        <v>1343</v>
      </c>
      <c r="B1962" s="1" t="s">
        <v>4351</v>
      </c>
      <c r="C1962" s="3" t="s">
        <v>4371</v>
      </c>
      <c r="D1962" s="3" t="s">
        <v>4410</v>
      </c>
      <c r="E1962" s="1" t="s">
        <v>2002</v>
      </c>
      <c r="F1962" s="1" t="s">
        <v>50</v>
      </c>
      <c r="G1962" s="1">
        <v>850</v>
      </c>
      <c r="H1962" s="1" t="s">
        <v>8</v>
      </c>
    </row>
    <row r="1963" spans="1:8" x14ac:dyDescent="0.35">
      <c r="A1963" s="1" t="s">
        <v>9</v>
      </c>
      <c r="B1963" s="1" t="s">
        <v>4346</v>
      </c>
      <c r="C1963" s="3" t="s">
        <v>4371</v>
      </c>
      <c r="D1963" s="3" t="s">
        <v>4410</v>
      </c>
      <c r="E1963" s="1" t="s">
        <v>2003</v>
      </c>
      <c r="F1963" s="1" t="s">
        <v>50</v>
      </c>
      <c r="G1963" s="1">
        <v>850</v>
      </c>
      <c r="H1963" s="1" t="s">
        <v>8</v>
      </c>
    </row>
    <row r="1964" spans="1:8" x14ac:dyDescent="0.35">
      <c r="A1964" s="1" t="s">
        <v>1343</v>
      </c>
      <c r="B1964" s="1" t="s">
        <v>4351</v>
      </c>
      <c r="C1964" s="3" t="s">
        <v>4372</v>
      </c>
      <c r="D1964" s="3" t="s">
        <v>4410</v>
      </c>
      <c r="E1964" s="1" t="s">
        <v>2004</v>
      </c>
      <c r="F1964" s="1" t="s">
        <v>50</v>
      </c>
      <c r="G1964" s="1">
        <v>850</v>
      </c>
      <c r="H1964" s="1" t="s">
        <v>8</v>
      </c>
    </row>
    <row r="1965" spans="1:8" x14ac:dyDescent="0.35">
      <c r="A1965" s="1" t="s">
        <v>48</v>
      </c>
      <c r="B1965" s="1" t="s">
        <v>4348</v>
      </c>
      <c r="C1965" s="3" t="s">
        <v>4372</v>
      </c>
      <c r="D1965" s="3" t="s">
        <v>4410</v>
      </c>
      <c r="E1965" s="1" t="s">
        <v>2005</v>
      </c>
      <c r="F1965" s="1" t="s">
        <v>50</v>
      </c>
      <c r="G1965" s="1">
        <v>850</v>
      </c>
      <c r="H1965" s="1" t="s">
        <v>8</v>
      </c>
    </row>
    <row r="1966" spans="1:8" x14ac:dyDescent="0.35">
      <c r="A1966" s="1" t="s">
        <v>1563</v>
      </c>
      <c r="B1966" s="1" t="s">
        <v>4345</v>
      </c>
      <c r="C1966" s="3" t="s">
        <v>4372</v>
      </c>
      <c r="D1966" s="3" t="s">
        <v>4410</v>
      </c>
      <c r="E1966" s="1" t="s">
        <v>2006</v>
      </c>
      <c r="F1966" s="1" t="s">
        <v>50</v>
      </c>
      <c r="G1966" s="1">
        <v>850</v>
      </c>
      <c r="H1966" s="1" t="s">
        <v>8</v>
      </c>
    </row>
    <row r="1967" spans="1:8" x14ac:dyDescent="0.35">
      <c r="A1967" s="1" t="s">
        <v>1343</v>
      </c>
      <c r="B1967" s="1" t="s">
        <v>4351</v>
      </c>
      <c r="C1967" s="3" t="s">
        <v>4373</v>
      </c>
      <c r="D1967" s="3" t="s">
        <v>4410</v>
      </c>
      <c r="E1967" s="1" t="s">
        <v>2007</v>
      </c>
      <c r="F1967" s="1" t="s">
        <v>50</v>
      </c>
      <c r="G1967" s="1">
        <v>850</v>
      </c>
      <c r="H1967" s="1" t="s">
        <v>8</v>
      </c>
    </row>
    <row r="1968" spans="1:8" x14ac:dyDescent="0.35">
      <c r="A1968" s="1" t="s">
        <v>1343</v>
      </c>
      <c r="B1968" s="1" t="s">
        <v>4351</v>
      </c>
      <c r="C1968" s="3" t="s">
        <v>4373</v>
      </c>
      <c r="D1968" s="3" t="s">
        <v>4410</v>
      </c>
      <c r="E1968" s="1" t="s">
        <v>2008</v>
      </c>
      <c r="F1968" s="1" t="s">
        <v>50</v>
      </c>
      <c r="G1968" s="1">
        <v>850</v>
      </c>
      <c r="H1968" s="1" t="s">
        <v>8</v>
      </c>
    </row>
    <row r="1969" spans="1:8" x14ac:dyDescent="0.35">
      <c r="A1969" s="1" t="s">
        <v>1343</v>
      </c>
      <c r="B1969" s="1" t="s">
        <v>4351</v>
      </c>
      <c r="C1969" s="3" t="s">
        <v>4374</v>
      </c>
      <c r="D1969" s="3" t="s">
        <v>4411</v>
      </c>
      <c r="E1969" s="1" t="s">
        <v>2009</v>
      </c>
      <c r="F1969" s="1" t="s">
        <v>50</v>
      </c>
      <c r="G1969" s="1">
        <v>850</v>
      </c>
      <c r="H1969" s="1" t="s">
        <v>8</v>
      </c>
    </row>
    <row r="1970" spans="1:8" x14ac:dyDescent="0.35">
      <c r="A1970" s="1" t="s">
        <v>1343</v>
      </c>
      <c r="B1970" s="1" t="s">
        <v>4351</v>
      </c>
      <c r="C1970" s="3" t="s">
        <v>4374</v>
      </c>
      <c r="D1970" s="3" t="s">
        <v>4411</v>
      </c>
      <c r="E1970" s="1" t="s">
        <v>2010</v>
      </c>
      <c r="F1970" s="1" t="s">
        <v>50</v>
      </c>
      <c r="G1970" s="1">
        <v>850</v>
      </c>
      <c r="H1970" s="1" t="s">
        <v>8</v>
      </c>
    </row>
    <row r="1971" spans="1:8" x14ac:dyDescent="0.35">
      <c r="A1971" s="1" t="s">
        <v>1343</v>
      </c>
      <c r="B1971" s="1" t="s">
        <v>4351</v>
      </c>
      <c r="C1971" s="3" t="s">
        <v>4374</v>
      </c>
      <c r="D1971" s="3" t="s">
        <v>4411</v>
      </c>
      <c r="E1971" s="1" t="s">
        <v>2011</v>
      </c>
      <c r="F1971" s="1" t="s">
        <v>50</v>
      </c>
      <c r="G1971" s="1">
        <v>850</v>
      </c>
      <c r="H1971" s="1" t="s">
        <v>8</v>
      </c>
    </row>
    <row r="1972" spans="1:8" x14ac:dyDescent="0.35">
      <c r="A1972" s="1" t="s">
        <v>1343</v>
      </c>
      <c r="B1972" s="1" t="s">
        <v>4351</v>
      </c>
      <c r="C1972" s="3" t="s">
        <v>4374</v>
      </c>
      <c r="D1972" s="3" t="s">
        <v>4411</v>
      </c>
      <c r="E1972" s="1" t="s">
        <v>2012</v>
      </c>
      <c r="F1972" s="1" t="s">
        <v>50</v>
      </c>
      <c r="G1972" s="1">
        <v>850</v>
      </c>
      <c r="H1972" s="1" t="s">
        <v>8</v>
      </c>
    </row>
    <row r="1973" spans="1:8" x14ac:dyDescent="0.35">
      <c r="A1973" s="1" t="s">
        <v>1343</v>
      </c>
      <c r="B1973" s="1" t="s">
        <v>4347</v>
      </c>
      <c r="C1973" s="3" t="s">
        <v>4374</v>
      </c>
      <c r="D1973" s="3" t="s">
        <v>4411</v>
      </c>
      <c r="E1973" s="1" t="s">
        <v>2013</v>
      </c>
      <c r="F1973" s="1" t="s">
        <v>50</v>
      </c>
      <c r="G1973" s="1">
        <v>850</v>
      </c>
      <c r="H1973" s="1" t="s">
        <v>8</v>
      </c>
    </row>
    <row r="1974" spans="1:8" x14ac:dyDescent="0.35">
      <c r="A1974" s="1" t="s">
        <v>1343</v>
      </c>
      <c r="B1974" s="1" t="s">
        <v>4351</v>
      </c>
      <c r="C1974" s="3" t="s">
        <v>4374</v>
      </c>
      <c r="D1974" s="3" t="s">
        <v>4411</v>
      </c>
      <c r="E1974" s="1" t="s">
        <v>2014</v>
      </c>
      <c r="F1974" s="1" t="s">
        <v>50</v>
      </c>
      <c r="G1974" s="1">
        <v>850</v>
      </c>
      <c r="H1974" s="1" t="s">
        <v>8</v>
      </c>
    </row>
    <row r="1975" spans="1:8" x14ac:dyDescent="0.35">
      <c r="A1975" s="1" t="s">
        <v>1579</v>
      </c>
      <c r="B1975" s="1" t="s">
        <v>4345</v>
      </c>
      <c r="C1975" s="3" t="s">
        <v>4375</v>
      </c>
      <c r="D1975" s="3" t="s">
        <v>4411</v>
      </c>
      <c r="E1975" s="1" t="s">
        <v>2015</v>
      </c>
      <c r="F1975" s="1" t="s">
        <v>50</v>
      </c>
      <c r="G1975" s="1">
        <v>850</v>
      </c>
      <c r="H1975" s="1" t="s">
        <v>8</v>
      </c>
    </row>
    <row r="1976" spans="1:8" x14ac:dyDescent="0.35">
      <c r="A1976" s="1" t="s">
        <v>62</v>
      </c>
      <c r="B1976" s="1" t="s">
        <v>4352</v>
      </c>
      <c r="C1976" s="3" t="s">
        <v>4375</v>
      </c>
      <c r="D1976" s="3" t="s">
        <v>4411</v>
      </c>
      <c r="E1976" s="1" t="s">
        <v>2016</v>
      </c>
      <c r="F1976" s="1" t="s">
        <v>50</v>
      </c>
      <c r="G1976" s="1">
        <v>850</v>
      </c>
      <c r="H1976" s="1" t="s">
        <v>8</v>
      </c>
    </row>
    <row r="1977" spans="1:8" x14ac:dyDescent="0.35">
      <c r="A1977" s="1" t="s">
        <v>1579</v>
      </c>
      <c r="B1977" s="1" t="s">
        <v>4345</v>
      </c>
      <c r="C1977" s="3" t="s">
        <v>4376</v>
      </c>
      <c r="D1977" s="3" t="s">
        <v>4411</v>
      </c>
      <c r="E1977" s="1" t="s">
        <v>2017</v>
      </c>
      <c r="F1977" s="1" t="s">
        <v>50</v>
      </c>
      <c r="G1977" s="1">
        <v>850</v>
      </c>
      <c r="H1977" s="1" t="s">
        <v>8</v>
      </c>
    </row>
    <row r="1978" spans="1:8" x14ac:dyDescent="0.35">
      <c r="A1978" s="1" t="s">
        <v>1343</v>
      </c>
      <c r="B1978" s="1" t="s">
        <v>4351</v>
      </c>
      <c r="C1978" s="3" t="s">
        <v>4376</v>
      </c>
      <c r="D1978" s="3" t="s">
        <v>4411</v>
      </c>
      <c r="E1978" s="1" t="s">
        <v>2018</v>
      </c>
      <c r="F1978" s="1" t="s">
        <v>50</v>
      </c>
      <c r="G1978" s="1">
        <v>850</v>
      </c>
      <c r="H1978" s="1" t="s">
        <v>8</v>
      </c>
    </row>
    <row r="1979" spans="1:8" x14ac:dyDescent="0.35">
      <c r="A1979" s="1" t="s">
        <v>1343</v>
      </c>
      <c r="B1979" s="1" t="s">
        <v>4351</v>
      </c>
      <c r="C1979" s="3" t="s">
        <v>4376</v>
      </c>
      <c r="D1979" s="3" t="s">
        <v>4411</v>
      </c>
      <c r="E1979" s="1" t="s">
        <v>2019</v>
      </c>
      <c r="F1979" s="1" t="s">
        <v>50</v>
      </c>
      <c r="G1979" s="1">
        <v>850</v>
      </c>
      <c r="H1979" s="1" t="s">
        <v>8</v>
      </c>
    </row>
    <row r="1980" spans="1:8" x14ac:dyDescent="0.35">
      <c r="A1980" s="1" t="s">
        <v>1343</v>
      </c>
      <c r="B1980" s="1" t="s">
        <v>4347</v>
      </c>
      <c r="C1980" s="3" t="s">
        <v>4376</v>
      </c>
      <c r="D1980" s="3" t="s">
        <v>4411</v>
      </c>
      <c r="E1980" s="1" t="s">
        <v>2020</v>
      </c>
      <c r="F1980" s="1" t="s">
        <v>50</v>
      </c>
      <c r="G1980" s="1">
        <v>850</v>
      </c>
      <c r="H1980" s="1" t="s">
        <v>8</v>
      </c>
    </row>
    <row r="1981" spans="1:8" x14ac:dyDescent="0.35">
      <c r="A1981" s="1" t="s">
        <v>62</v>
      </c>
      <c r="B1981" s="1" t="s">
        <v>4352</v>
      </c>
      <c r="C1981" s="3" t="s">
        <v>4377</v>
      </c>
      <c r="D1981" s="3" t="s">
        <v>4411</v>
      </c>
      <c r="E1981" s="1" t="s">
        <v>2021</v>
      </c>
      <c r="F1981" s="1" t="s">
        <v>50</v>
      </c>
      <c r="G1981" s="1">
        <v>850</v>
      </c>
      <c r="H1981" s="1" t="s">
        <v>8</v>
      </c>
    </row>
    <row r="1982" spans="1:8" x14ac:dyDescent="0.35">
      <c r="A1982" s="1" t="s">
        <v>9</v>
      </c>
      <c r="B1982" s="1" t="s">
        <v>4346</v>
      </c>
      <c r="C1982" s="3" t="s">
        <v>4377</v>
      </c>
      <c r="D1982" s="3" t="s">
        <v>4411</v>
      </c>
      <c r="E1982" s="1" t="s">
        <v>2022</v>
      </c>
      <c r="F1982" s="1" t="s">
        <v>7</v>
      </c>
      <c r="G1982" s="1">
        <v>308</v>
      </c>
      <c r="H1982" s="1" t="s">
        <v>8</v>
      </c>
    </row>
    <row r="1983" spans="1:8" x14ac:dyDescent="0.35">
      <c r="A1983" s="1" t="s">
        <v>1343</v>
      </c>
      <c r="B1983" s="1" t="s">
        <v>4351</v>
      </c>
      <c r="C1983" s="3" t="s">
        <v>4377</v>
      </c>
      <c r="D1983" s="3" t="s">
        <v>4411</v>
      </c>
      <c r="E1983" s="1" t="s">
        <v>2023</v>
      </c>
      <c r="F1983" s="1" t="s">
        <v>50</v>
      </c>
      <c r="G1983" s="1">
        <v>850</v>
      </c>
      <c r="H1983" s="1" t="s">
        <v>8</v>
      </c>
    </row>
    <row r="1984" spans="1:8" x14ac:dyDescent="0.35">
      <c r="A1984" s="1" t="s">
        <v>1343</v>
      </c>
      <c r="B1984" s="1" t="s">
        <v>4347</v>
      </c>
      <c r="C1984" s="3" t="s">
        <v>4366</v>
      </c>
      <c r="D1984" s="3" t="s">
        <v>4411</v>
      </c>
      <c r="E1984" s="1" t="s">
        <v>2024</v>
      </c>
      <c r="F1984" s="1" t="s">
        <v>50</v>
      </c>
      <c r="G1984" s="1">
        <v>850</v>
      </c>
      <c r="H1984" s="1" t="s">
        <v>8</v>
      </c>
    </row>
    <row r="1985" spans="1:8" x14ac:dyDescent="0.35">
      <c r="A1985" s="1" t="s">
        <v>1343</v>
      </c>
      <c r="B1985" s="1" t="s">
        <v>4351</v>
      </c>
      <c r="C1985" s="3" t="s">
        <v>4366</v>
      </c>
      <c r="D1985" s="3" t="s">
        <v>4411</v>
      </c>
      <c r="E1985" s="1" t="s">
        <v>1981</v>
      </c>
      <c r="F1985" s="1" t="s">
        <v>50</v>
      </c>
      <c r="G1985" s="1">
        <v>850</v>
      </c>
      <c r="H1985" s="1" t="s">
        <v>8</v>
      </c>
    </row>
    <row r="1986" spans="1:8" x14ac:dyDescent="0.35">
      <c r="A1986" s="1" t="s">
        <v>48</v>
      </c>
      <c r="B1986" s="1" t="s">
        <v>4348</v>
      </c>
      <c r="C1986" s="3" t="s">
        <v>4366</v>
      </c>
      <c r="D1986" s="3" t="s">
        <v>4411</v>
      </c>
      <c r="E1986" s="1" t="s">
        <v>2025</v>
      </c>
      <c r="F1986" s="1" t="s">
        <v>50</v>
      </c>
      <c r="G1986" s="1">
        <v>850</v>
      </c>
      <c r="H1986" s="1" t="s">
        <v>8</v>
      </c>
    </row>
    <row r="1987" spans="1:8" x14ac:dyDescent="0.35">
      <c r="A1987" s="1" t="s">
        <v>1343</v>
      </c>
      <c r="B1987" s="1" t="s">
        <v>4351</v>
      </c>
      <c r="C1987" s="3" t="s">
        <v>4366</v>
      </c>
      <c r="D1987" s="3" t="s">
        <v>4411</v>
      </c>
      <c r="E1987" s="1" t="s">
        <v>2026</v>
      </c>
      <c r="F1987" s="1" t="s">
        <v>50</v>
      </c>
      <c r="G1987" s="1">
        <v>850</v>
      </c>
      <c r="H1987" s="1" t="s">
        <v>8</v>
      </c>
    </row>
    <row r="1988" spans="1:8" x14ac:dyDescent="0.35">
      <c r="A1988" s="1" t="s">
        <v>9</v>
      </c>
      <c r="B1988" s="1" t="s">
        <v>4346</v>
      </c>
      <c r="C1988" s="3" t="s">
        <v>4366</v>
      </c>
      <c r="D1988" s="3" t="s">
        <v>4411</v>
      </c>
      <c r="E1988" s="1" t="s">
        <v>2027</v>
      </c>
      <c r="F1988" s="1" t="s">
        <v>7</v>
      </c>
      <c r="G1988" s="1">
        <v>308</v>
      </c>
      <c r="H1988" s="1" t="s">
        <v>8</v>
      </c>
    </row>
    <row r="1989" spans="1:8" x14ac:dyDescent="0.35">
      <c r="A1989" s="1" t="s">
        <v>1343</v>
      </c>
      <c r="B1989" s="1" t="s">
        <v>4347</v>
      </c>
      <c r="C1989" s="3" t="s">
        <v>4366</v>
      </c>
      <c r="D1989" s="3" t="s">
        <v>4411</v>
      </c>
      <c r="E1989" s="1" t="s">
        <v>2028</v>
      </c>
      <c r="F1989" s="1" t="s">
        <v>50</v>
      </c>
      <c r="G1989" s="1">
        <v>850</v>
      </c>
      <c r="H1989" s="1" t="s">
        <v>8</v>
      </c>
    </row>
    <row r="1990" spans="1:8" x14ac:dyDescent="0.35">
      <c r="A1990" s="1" t="s">
        <v>1343</v>
      </c>
      <c r="B1990" s="1" t="s">
        <v>4351</v>
      </c>
      <c r="C1990" s="3" t="s">
        <v>4367</v>
      </c>
      <c r="D1990" s="3" t="s">
        <v>4411</v>
      </c>
      <c r="E1990" s="1" t="s">
        <v>2029</v>
      </c>
      <c r="F1990" s="1" t="s">
        <v>50</v>
      </c>
      <c r="G1990" s="1">
        <v>850</v>
      </c>
      <c r="H1990" s="1" t="s">
        <v>8</v>
      </c>
    </row>
    <row r="1991" spans="1:8" x14ac:dyDescent="0.35">
      <c r="A1991" s="1" t="s">
        <v>1343</v>
      </c>
      <c r="B1991" s="1" t="s">
        <v>4351</v>
      </c>
      <c r="C1991" s="3" t="s">
        <v>4367</v>
      </c>
      <c r="D1991" s="3" t="s">
        <v>4411</v>
      </c>
      <c r="E1991" s="1" t="s">
        <v>2030</v>
      </c>
      <c r="F1991" s="1" t="s">
        <v>50</v>
      </c>
      <c r="G1991" s="1">
        <v>850</v>
      </c>
      <c r="H1991" s="1" t="s">
        <v>8</v>
      </c>
    </row>
    <row r="1992" spans="1:8" x14ac:dyDescent="0.35">
      <c r="A1992" s="1" t="s">
        <v>1343</v>
      </c>
      <c r="B1992" s="1" t="s">
        <v>4347</v>
      </c>
      <c r="C1992" s="3" t="s">
        <v>4367</v>
      </c>
      <c r="D1992" s="3" t="s">
        <v>4411</v>
      </c>
      <c r="E1992" s="1" t="s">
        <v>2031</v>
      </c>
      <c r="F1992" s="1" t="s">
        <v>50</v>
      </c>
      <c r="G1992" s="1">
        <v>850</v>
      </c>
      <c r="H1992" s="1" t="s">
        <v>8</v>
      </c>
    </row>
    <row r="1993" spans="1:8" x14ac:dyDescent="0.35">
      <c r="A1993" s="1" t="s">
        <v>1343</v>
      </c>
      <c r="B1993" s="1" t="s">
        <v>4351</v>
      </c>
      <c r="C1993" s="3" t="s">
        <v>4367</v>
      </c>
      <c r="D1993" s="3" t="s">
        <v>4411</v>
      </c>
      <c r="E1993" s="1" t="s">
        <v>2032</v>
      </c>
      <c r="F1993" s="1" t="s">
        <v>50</v>
      </c>
      <c r="G1993" s="1">
        <v>850</v>
      </c>
      <c r="H1993" s="1" t="s">
        <v>8</v>
      </c>
    </row>
    <row r="1994" spans="1:8" x14ac:dyDescent="0.35">
      <c r="A1994" s="1" t="s">
        <v>1343</v>
      </c>
      <c r="B1994" s="1" t="s">
        <v>4351</v>
      </c>
      <c r="C1994" s="3" t="s">
        <v>4367</v>
      </c>
      <c r="D1994" s="3" t="s">
        <v>4411</v>
      </c>
      <c r="E1994" s="1" t="s">
        <v>2033</v>
      </c>
      <c r="F1994" s="1" t="s">
        <v>50</v>
      </c>
      <c r="G1994" s="1">
        <v>850</v>
      </c>
      <c r="H1994" s="1" t="s">
        <v>8</v>
      </c>
    </row>
    <row r="1995" spans="1:8" x14ac:dyDescent="0.35">
      <c r="A1995" s="1" t="s">
        <v>1343</v>
      </c>
      <c r="B1995" s="1" t="s">
        <v>4351</v>
      </c>
      <c r="C1995" s="3" t="s">
        <v>4368</v>
      </c>
      <c r="D1995" s="3" t="s">
        <v>4411</v>
      </c>
      <c r="E1995" s="1" t="s">
        <v>2034</v>
      </c>
      <c r="F1995" s="1" t="s">
        <v>50</v>
      </c>
      <c r="G1995" s="1">
        <v>850</v>
      </c>
      <c r="H1995" s="1" t="s">
        <v>8</v>
      </c>
    </row>
    <row r="1996" spans="1:8" x14ac:dyDescent="0.35">
      <c r="A1996" s="1" t="s">
        <v>1563</v>
      </c>
      <c r="B1996" s="1" t="s">
        <v>4345</v>
      </c>
      <c r="C1996" s="3" t="s">
        <v>4368</v>
      </c>
      <c r="D1996" s="3" t="s">
        <v>4411</v>
      </c>
      <c r="E1996" s="1" t="s">
        <v>2035</v>
      </c>
      <c r="F1996" s="1" t="s">
        <v>50</v>
      </c>
      <c r="G1996" s="1">
        <v>850</v>
      </c>
      <c r="H1996" s="1" t="s">
        <v>8</v>
      </c>
    </row>
    <row r="1997" spans="1:8" x14ac:dyDescent="0.35">
      <c r="A1997" s="1" t="s">
        <v>1343</v>
      </c>
      <c r="B1997" s="1" t="s">
        <v>4347</v>
      </c>
      <c r="C1997" s="3" t="s">
        <v>4368</v>
      </c>
      <c r="D1997" s="3" t="s">
        <v>4411</v>
      </c>
      <c r="E1997" s="1" t="s">
        <v>2036</v>
      </c>
      <c r="F1997" s="1" t="s">
        <v>50</v>
      </c>
      <c r="G1997" s="1">
        <v>850</v>
      </c>
      <c r="H1997" s="1" t="s">
        <v>8</v>
      </c>
    </row>
    <row r="1998" spans="1:8" x14ac:dyDescent="0.35">
      <c r="A1998" s="1" t="s">
        <v>1343</v>
      </c>
      <c r="B1998" s="1" t="s">
        <v>4351</v>
      </c>
      <c r="C1998" s="3" t="s">
        <v>4368</v>
      </c>
      <c r="D1998" s="3" t="s">
        <v>4411</v>
      </c>
      <c r="E1998" s="1" t="s">
        <v>2037</v>
      </c>
      <c r="F1998" s="1" t="s">
        <v>50</v>
      </c>
      <c r="G1998" s="1">
        <v>850</v>
      </c>
      <c r="H1998" s="1" t="s">
        <v>8</v>
      </c>
    </row>
    <row r="1999" spans="1:8" x14ac:dyDescent="0.35">
      <c r="A1999" s="1" t="s">
        <v>1343</v>
      </c>
      <c r="B1999" s="1" t="s">
        <v>4351</v>
      </c>
      <c r="C1999" s="3" t="s">
        <v>4368</v>
      </c>
      <c r="D1999" s="3" t="s">
        <v>4411</v>
      </c>
      <c r="E1999" s="1" t="s">
        <v>2038</v>
      </c>
      <c r="F1999" s="1" t="s">
        <v>50</v>
      </c>
      <c r="G1999" s="1">
        <v>850</v>
      </c>
      <c r="H1999" s="1" t="s">
        <v>8</v>
      </c>
    </row>
    <row r="2000" spans="1:8" x14ac:dyDescent="0.35">
      <c r="A2000" s="1" t="s">
        <v>1343</v>
      </c>
      <c r="B2000" s="1" t="s">
        <v>4351</v>
      </c>
      <c r="C2000" s="3" t="s">
        <v>4368</v>
      </c>
      <c r="D2000" s="3" t="s">
        <v>4411</v>
      </c>
      <c r="E2000" s="1" t="s">
        <v>2039</v>
      </c>
      <c r="F2000" s="1" t="s">
        <v>50</v>
      </c>
      <c r="G2000" s="1">
        <v>850</v>
      </c>
      <c r="H2000" s="1" t="s">
        <v>8</v>
      </c>
    </row>
    <row r="2001" spans="1:8" x14ac:dyDescent="0.35">
      <c r="A2001" s="1" t="s">
        <v>1343</v>
      </c>
      <c r="B2001" s="1" t="s">
        <v>4351</v>
      </c>
      <c r="C2001" s="3" t="s">
        <v>4368</v>
      </c>
      <c r="D2001" s="3" t="s">
        <v>4411</v>
      </c>
      <c r="E2001" s="1" t="s">
        <v>2040</v>
      </c>
      <c r="F2001" s="1" t="s">
        <v>50</v>
      </c>
      <c r="G2001" s="1">
        <v>850</v>
      </c>
      <c r="H2001" s="1" t="s">
        <v>8</v>
      </c>
    </row>
    <row r="2002" spans="1:8" x14ac:dyDescent="0.35">
      <c r="A2002" s="1" t="s">
        <v>1343</v>
      </c>
      <c r="B2002" s="1" t="s">
        <v>4347</v>
      </c>
      <c r="C2002" s="3" t="s">
        <v>4369</v>
      </c>
      <c r="D2002" s="3" t="s">
        <v>4411</v>
      </c>
      <c r="E2002" s="1" t="s">
        <v>2041</v>
      </c>
      <c r="F2002" s="1" t="s">
        <v>50</v>
      </c>
      <c r="G2002" s="1">
        <v>850</v>
      </c>
      <c r="H2002" s="1" t="s">
        <v>8</v>
      </c>
    </row>
    <row r="2003" spans="1:8" x14ac:dyDescent="0.35">
      <c r="A2003" s="1" t="s">
        <v>1563</v>
      </c>
      <c r="B2003" s="1" t="s">
        <v>4345</v>
      </c>
      <c r="C2003" s="3" t="s">
        <v>4369</v>
      </c>
      <c r="D2003" s="3" t="s">
        <v>4411</v>
      </c>
      <c r="E2003" s="1" t="s">
        <v>2042</v>
      </c>
      <c r="F2003" s="1" t="s">
        <v>50</v>
      </c>
      <c r="G2003" s="1">
        <v>850</v>
      </c>
      <c r="H2003" s="1" t="s">
        <v>8</v>
      </c>
    </row>
    <row r="2004" spans="1:8" x14ac:dyDescent="0.35">
      <c r="A2004" s="1" t="s">
        <v>1343</v>
      </c>
      <c r="B2004" s="1" t="s">
        <v>4347</v>
      </c>
      <c r="C2004" s="3" t="s">
        <v>4369</v>
      </c>
      <c r="D2004" s="3" t="s">
        <v>4411</v>
      </c>
      <c r="E2004" s="1" t="s">
        <v>2043</v>
      </c>
      <c r="F2004" s="1" t="s">
        <v>50</v>
      </c>
      <c r="G2004" s="1">
        <v>850</v>
      </c>
      <c r="H2004" s="1" t="s">
        <v>8</v>
      </c>
    </row>
    <row r="2005" spans="1:8" x14ac:dyDescent="0.35">
      <c r="A2005" s="1" t="s">
        <v>1343</v>
      </c>
      <c r="B2005" s="1" t="s">
        <v>4351</v>
      </c>
      <c r="C2005" s="3" t="s">
        <v>4370</v>
      </c>
      <c r="D2005" s="3" t="s">
        <v>4411</v>
      </c>
      <c r="E2005" s="1" t="s">
        <v>2044</v>
      </c>
      <c r="F2005" s="1" t="s">
        <v>50</v>
      </c>
      <c r="G2005" s="1">
        <v>850</v>
      </c>
      <c r="H2005" s="1" t="s">
        <v>8</v>
      </c>
    </row>
    <row r="2006" spans="1:8" x14ac:dyDescent="0.35">
      <c r="A2006" s="1" t="s">
        <v>1343</v>
      </c>
      <c r="B2006" s="1" t="s">
        <v>4347</v>
      </c>
      <c r="C2006" s="3" t="s">
        <v>4370</v>
      </c>
      <c r="D2006" s="3" t="s">
        <v>4411</v>
      </c>
      <c r="E2006" s="1" t="s">
        <v>2045</v>
      </c>
      <c r="F2006" s="1" t="s">
        <v>50</v>
      </c>
      <c r="G2006" s="1">
        <v>850</v>
      </c>
      <c r="H2006" s="1" t="s">
        <v>8</v>
      </c>
    </row>
    <row r="2007" spans="1:8" x14ac:dyDescent="0.35">
      <c r="A2007" s="1" t="s">
        <v>1563</v>
      </c>
      <c r="B2007" s="1" t="s">
        <v>4345</v>
      </c>
      <c r="C2007" s="3" t="s">
        <v>4371</v>
      </c>
      <c r="D2007" s="3" t="s">
        <v>4411</v>
      </c>
      <c r="E2007" s="1" t="s">
        <v>2046</v>
      </c>
      <c r="F2007" s="1" t="s">
        <v>50</v>
      </c>
      <c r="G2007" s="1">
        <v>850</v>
      </c>
      <c r="H2007" s="1" t="s">
        <v>26</v>
      </c>
    </row>
    <row r="2008" spans="1:8" x14ac:dyDescent="0.35">
      <c r="A2008" s="1" t="s">
        <v>97</v>
      </c>
      <c r="B2008" s="1" t="s">
        <v>4354</v>
      </c>
      <c r="C2008" s="3" t="s">
        <v>4371</v>
      </c>
      <c r="D2008" s="3" t="s">
        <v>4411</v>
      </c>
      <c r="E2008" s="1" t="s">
        <v>2047</v>
      </c>
      <c r="F2008" s="1" t="s">
        <v>50</v>
      </c>
      <c r="G2008" s="1">
        <v>850</v>
      </c>
      <c r="H2008" s="1" t="s">
        <v>26</v>
      </c>
    </row>
    <row r="2009" spans="1:8" x14ac:dyDescent="0.35">
      <c r="A2009" s="1" t="s">
        <v>1343</v>
      </c>
      <c r="B2009" s="1" t="s">
        <v>4347</v>
      </c>
      <c r="C2009" s="3" t="s">
        <v>4371</v>
      </c>
      <c r="D2009" s="3" t="s">
        <v>4411</v>
      </c>
      <c r="E2009" s="1" t="s">
        <v>2048</v>
      </c>
      <c r="F2009" s="1" t="s">
        <v>50</v>
      </c>
      <c r="G2009" s="1">
        <v>850</v>
      </c>
      <c r="H2009" s="1" t="s">
        <v>8</v>
      </c>
    </row>
    <row r="2010" spans="1:8" x14ac:dyDescent="0.35">
      <c r="A2010" s="1" t="s">
        <v>1343</v>
      </c>
      <c r="B2010" s="1" t="s">
        <v>4351</v>
      </c>
      <c r="C2010" s="3" t="s">
        <v>4371</v>
      </c>
      <c r="D2010" s="3" t="s">
        <v>4411</v>
      </c>
      <c r="E2010" s="1" t="s">
        <v>2049</v>
      </c>
      <c r="F2010" s="1" t="s">
        <v>50</v>
      </c>
      <c r="G2010" s="1">
        <v>850</v>
      </c>
      <c r="H2010" s="1" t="s">
        <v>8</v>
      </c>
    </row>
    <row r="2011" spans="1:8" x14ac:dyDescent="0.35">
      <c r="A2011" s="1" t="s">
        <v>1343</v>
      </c>
      <c r="B2011" s="1" t="s">
        <v>4351</v>
      </c>
      <c r="C2011" s="3" t="s">
        <v>4371</v>
      </c>
      <c r="D2011" s="3" t="s">
        <v>4411</v>
      </c>
      <c r="E2011" s="1" t="s">
        <v>2050</v>
      </c>
      <c r="F2011" s="1" t="s">
        <v>50</v>
      </c>
      <c r="G2011" s="1">
        <v>850</v>
      </c>
      <c r="H2011" s="1" t="s">
        <v>8</v>
      </c>
    </row>
    <row r="2012" spans="1:8" x14ac:dyDescent="0.35">
      <c r="A2012" s="1" t="s">
        <v>1343</v>
      </c>
      <c r="B2012" s="1" t="s">
        <v>4351</v>
      </c>
      <c r="C2012" s="3" t="s">
        <v>4372</v>
      </c>
      <c r="D2012" s="3" t="s">
        <v>4411</v>
      </c>
      <c r="E2012" s="1" t="s">
        <v>2051</v>
      </c>
      <c r="F2012" s="1" t="s">
        <v>50</v>
      </c>
      <c r="G2012" s="1">
        <v>850</v>
      </c>
      <c r="H2012" s="1" t="s">
        <v>8</v>
      </c>
    </row>
    <row r="2013" spans="1:8" x14ac:dyDescent="0.35">
      <c r="A2013" s="1" t="s">
        <v>48</v>
      </c>
      <c r="B2013" s="1" t="s">
        <v>4348</v>
      </c>
      <c r="C2013" s="3" t="s">
        <v>4372</v>
      </c>
      <c r="D2013" s="3" t="s">
        <v>4411</v>
      </c>
      <c r="E2013" s="1" t="s">
        <v>2052</v>
      </c>
      <c r="F2013" s="1" t="s">
        <v>50</v>
      </c>
      <c r="G2013" s="1">
        <v>850</v>
      </c>
      <c r="H2013" s="1" t="s">
        <v>8</v>
      </c>
    </row>
    <row r="2014" spans="1:8" x14ac:dyDescent="0.35">
      <c r="A2014" s="1" t="s">
        <v>1343</v>
      </c>
      <c r="B2014" s="1" t="s">
        <v>4351</v>
      </c>
      <c r="C2014" s="3" t="s">
        <v>4372</v>
      </c>
      <c r="D2014" s="3" t="s">
        <v>4411</v>
      </c>
      <c r="E2014" s="1" t="s">
        <v>2053</v>
      </c>
      <c r="F2014" s="1" t="s">
        <v>50</v>
      </c>
      <c r="G2014" s="1">
        <v>850</v>
      </c>
      <c r="H2014" s="1" t="s">
        <v>8</v>
      </c>
    </row>
    <row r="2015" spans="1:8" x14ac:dyDescent="0.35">
      <c r="A2015" s="1" t="s">
        <v>1343</v>
      </c>
      <c r="B2015" s="1" t="s">
        <v>4347</v>
      </c>
      <c r="C2015" s="3" t="s">
        <v>4372</v>
      </c>
      <c r="D2015" s="3" t="s">
        <v>4411</v>
      </c>
      <c r="E2015" s="1" t="s">
        <v>2054</v>
      </c>
      <c r="F2015" s="1" t="s">
        <v>50</v>
      </c>
      <c r="G2015" s="1">
        <v>850</v>
      </c>
      <c r="H2015" s="1" t="s">
        <v>8</v>
      </c>
    </row>
    <row r="2016" spans="1:8" x14ac:dyDescent="0.35">
      <c r="A2016" s="1" t="s">
        <v>1579</v>
      </c>
      <c r="B2016" s="1" t="s">
        <v>4345</v>
      </c>
      <c r="C2016" s="3" t="s">
        <v>4372</v>
      </c>
      <c r="D2016" s="3" t="s">
        <v>4411</v>
      </c>
      <c r="E2016" s="1" t="s">
        <v>2055</v>
      </c>
      <c r="F2016" s="1" t="s">
        <v>50</v>
      </c>
      <c r="G2016" s="1">
        <v>850</v>
      </c>
      <c r="H2016" s="1" t="s">
        <v>8</v>
      </c>
    </row>
    <row r="2017" spans="1:8" x14ac:dyDescent="0.35">
      <c r="A2017" s="1" t="s">
        <v>943</v>
      </c>
      <c r="B2017" s="1" t="s">
        <v>4348</v>
      </c>
      <c r="C2017" s="3" t="s">
        <v>4372</v>
      </c>
      <c r="D2017" s="3" t="s">
        <v>4411</v>
      </c>
      <c r="E2017" s="1" t="s">
        <v>2056</v>
      </c>
      <c r="F2017" s="1" t="s">
        <v>50</v>
      </c>
      <c r="G2017" s="1">
        <v>850</v>
      </c>
      <c r="H2017" s="1" t="s">
        <v>8</v>
      </c>
    </row>
    <row r="2018" spans="1:8" x14ac:dyDescent="0.35">
      <c r="A2018" s="1" t="s">
        <v>1343</v>
      </c>
      <c r="B2018" s="1" t="s">
        <v>4347</v>
      </c>
      <c r="C2018" s="3" t="s">
        <v>4372</v>
      </c>
      <c r="D2018" s="3" t="s">
        <v>4411</v>
      </c>
      <c r="E2018" s="1" t="s">
        <v>2057</v>
      </c>
      <c r="F2018" s="1" t="s">
        <v>50</v>
      </c>
      <c r="G2018" s="1">
        <v>850</v>
      </c>
      <c r="H2018" s="1" t="s">
        <v>8</v>
      </c>
    </row>
    <row r="2019" spans="1:8" x14ac:dyDescent="0.35">
      <c r="A2019" s="1" t="s">
        <v>1343</v>
      </c>
      <c r="B2019" s="1" t="s">
        <v>4351</v>
      </c>
      <c r="C2019" s="3" t="s">
        <v>4373</v>
      </c>
      <c r="D2019" s="3" t="s">
        <v>4411</v>
      </c>
      <c r="E2019" s="1" t="s">
        <v>2058</v>
      </c>
      <c r="F2019" s="1" t="s">
        <v>50</v>
      </c>
      <c r="G2019" s="1">
        <v>850</v>
      </c>
      <c r="H2019" s="1" t="s">
        <v>158</v>
      </c>
    </row>
    <row r="2020" spans="1:8" x14ac:dyDescent="0.35">
      <c r="A2020" s="1" t="s">
        <v>1343</v>
      </c>
      <c r="B2020" s="1" t="s">
        <v>4351</v>
      </c>
      <c r="C2020" s="3" t="s">
        <v>4373</v>
      </c>
      <c r="D2020" s="3" t="s">
        <v>4411</v>
      </c>
      <c r="E2020" s="1" t="s">
        <v>2059</v>
      </c>
      <c r="F2020" s="1" t="s">
        <v>50</v>
      </c>
      <c r="G2020" s="1">
        <v>850</v>
      </c>
      <c r="H2020" s="1" t="s">
        <v>8</v>
      </c>
    </row>
    <row r="2021" spans="1:8" x14ac:dyDescent="0.35">
      <c r="A2021" s="1" t="s">
        <v>1343</v>
      </c>
      <c r="B2021" s="1" t="s">
        <v>4351</v>
      </c>
      <c r="C2021" s="3" t="s">
        <v>4373</v>
      </c>
      <c r="D2021" s="3" t="s">
        <v>4411</v>
      </c>
      <c r="E2021" s="1" t="s">
        <v>2060</v>
      </c>
      <c r="F2021" s="1" t="s">
        <v>50</v>
      </c>
      <c r="G2021" s="1">
        <v>850</v>
      </c>
      <c r="H2021" s="1" t="s">
        <v>8</v>
      </c>
    </row>
    <row r="2022" spans="1:8" x14ac:dyDescent="0.35">
      <c r="A2022" s="1" t="s">
        <v>1343</v>
      </c>
      <c r="B2022" s="1" t="s">
        <v>4351</v>
      </c>
      <c r="C2022" s="3" t="s">
        <v>4373</v>
      </c>
      <c r="D2022" s="3" t="s">
        <v>4411</v>
      </c>
      <c r="E2022" s="1" t="s">
        <v>2061</v>
      </c>
      <c r="F2022" s="1" t="s">
        <v>50</v>
      </c>
      <c r="G2022" s="1">
        <v>850</v>
      </c>
      <c r="H2022" s="1" t="s">
        <v>8</v>
      </c>
    </row>
    <row r="2023" spans="1:8" x14ac:dyDescent="0.35">
      <c r="A2023" s="1" t="s">
        <v>1343</v>
      </c>
      <c r="B2023" s="1" t="s">
        <v>4351</v>
      </c>
      <c r="C2023" s="3" t="s">
        <v>4373</v>
      </c>
      <c r="D2023" s="3" t="s">
        <v>4411</v>
      </c>
      <c r="E2023" s="1" t="s">
        <v>2062</v>
      </c>
      <c r="F2023" s="1" t="s">
        <v>50</v>
      </c>
      <c r="G2023" s="1">
        <v>850</v>
      </c>
      <c r="H2023" s="1" t="s">
        <v>8</v>
      </c>
    </row>
    <row r="2024" spans="1:8" x14ac:dyDescent="0.35">
      <c r="A2024" s="1" t="s">
        <v>1343</v>
      </c>
      <c r="B2024" s="1" t="s">
        <v>4351</v>
      </c>
      <c r="C2024" s="3" t="s">
        <v>4373</v>
      </c>
      <c r="D2024" s="3" t="s">
        <v>4411</v>
      </c>
      <c r="E2024" s="1" t="s">
        <v>2063</v>
      </c>
      <c r="F2024" s="1" t="s">
        <v>50</v>
      </c>
      <c r="G2024" s="1">
        <v>850</v>
      </c>
      <c r="H2024" s="1" t="s">
        <v>8</v>
      </c>
    </row>
    <row r="2025" spans="1:8" x14ac:dyDescent="0.35">
      <c r="A2025" s="1" t="s">
        <v>1343</v>
      </c>
      <c r="B2025" s="1" t="s">
        <v>4351</v>
      </c>
      <c r="C2025" s="3" t="s">
        <v>4374</v>
      </c>
      <c r="D2025" s="3" t="s">
        <v>4412</v>
      </c>
      <c r="E2025" s="1" t="s">
        <v>2064</v>
      </c>
      <c r="F2025" s="1" t="s">
        <v>50</v>
      </c>
      <c r="G2025" s="1">
        <v>850</v>
      </c>
      <c r="H2025" s="1" t="s">
        <v>8</v>
      </c>
    </row>
    <row r="2026" spans="1:8" x14ac:dyDescent="0.35">
      <c r="A2026" s="1" t="s">
        <v>1343</v>
      </c>
      <c r="B2026" s="1" t="s">
        <v>4351</v>
      </c>
      <c r="C2026" s="3" t="s">
        <v>4374</v>
      </c>
      <c r="D2026" s="3" t="s">
        <v>4412</v>
      </c>
      <c r="E2026" s="1" t="s">
        <v>1981</v>
      </c>
      <c r="F2026" s="1" t="s">
        <v>50</v>
      </c>
      <c r="G2026" s="1">
        <v>850</v>
      </c>
      <c r="H2026" s="1" t="s">
        <v>8</v>
      </c>
    </row>
    <row r="2027" spans="1:8" x14ac:dyDescent="0.35">
      <c r="A2027" s="1" t="s">
        <v>1343</v>
      </c>
      <c r="B2027" s="1" t="s">
        <v>4351</v>
      </c>
      <c r="C2027" s="3" t="s">
        <v>4374</v>
      </c>
      <c r="D2027" s="3" t="s">
        <v>4412</v>
      </c>
      <c r="E2027" s="1" t="s">
        <v>2065</v>
      </c>
      <c r="F2027" s="1" t="s">
        <v>50</v>
      </c>
      <c r="G2027" s="1">
        <v>850</v>
      </c>
      <c r="H2027" s="1" t="s">
        <v>8</v>
      </c>
    </row>
    <row r="2028" spans="1:8" x14ac:dyDescent="0.35">
      <c r="A2028" s="1" t="s">
        <v>1343</v>
      </c>
      <c r="B2028" s="1" t="s">
        <v>4351</v>
      </c>
      <c r="C2028" s="3" t="s">
        <v>4374</v>
      </c>
      <c r="D2028" s="3" t="s">
        <v>4412</v>
      </c>
      <c r="E2028" s="1" t="s">
        <v>2066</v>
      </c>
      <c r="F2028" s="1" t="s">
        <v>50</v>
      </c>
      <c r="G2028" s="1">
        <v>850</v>
      </c>
      <c r="H2028" s="1" t="s">
        <v>8</v>
      </c>
    </row>
    <row r="2029" spans="1:8" x14ac:dyDescent="0.35">
      <c r="A2029" s="1" t="s">
        <v>1343</v>
      </c>
      <c r="B2029" s="1" t="s">
        <v>4351</v>
      </c>
      <c r="C2029" s="3" t="s">
        <v>4374</v>
      </c>
      <c r="D2029" s="3" t="s">
        <v>4412</v>
      </c>
      <c r="E2029" s="1" t="s">
        <v>2067</v>
      </c>
      <c r="F2029" s="1" t="s">
        <v>50</v>
      </c>
      <c r="G2029" s="1">
        <v>850</v>
      </c>
      <c r="H2029" s="1" t="s">
        <v>8</v>
      </c>
    </row>
    <row r="2030" spans="1:8" x14ac:dyDescent="0.35">
      <c r="A2030" s="1" t="s">
        <v>1343</v>
      </c>
      <c r="B2030" s="1" t="s">
        <v>4351</v>
      </c>
      <c r="C2030" s="3" t="s">
        <v>4374</v>
      </c>
      <c r="D2030" s="3" t="s">
        <v>4412</v>
      </c>
      <c r="E2030" s="1" t="s">
        <v>2068</v>
      </c>
      <c r="F2030" s="1" t="s">
        <v>50</v>
      </c>
      <c r="G2030" s="1">
        <v>850</v>
      </c>
      <c r="H2030" s="1" t="s">
        <v>8</v>
      </c>
    </row>
    <row r="2031" spans="1:8" x14ac:dyDescent="0.35">
      <c r="A2031" s="1" t="s">
        <v>1563</v>
      </c>
      <c r="B2031" s="1" t="s">
        <v>4345</v>
      </c>
      <c r="C2031" s="3" t="s">
        <v>4374</v>
      </c>
      <c r="D2031" s="3" t="s">
        <v>4412</v>
      </c>
      <c r="E2031" s="1" t="s">
        <v>2069</v>
      </c>
      <c r="F2031" s="1" t="s">
        <v>50</v>
      </c>
      <c r="G2031" s="1">
        <v>850</v>
      </c>
      <c r="H2031" s="1" t="s">
        <v>8</v>
      </c>
    </row>
    <row r="2032" spans="1:8" x14ac:dyDescent="0.35">
      <c r="A2032" s="1" t="s">
        <v>1343</v>
      </c>
      <c r="B2032" s="1" t="s">
        <v>4351</v>
      </c>
      <c r="C2032" s="3" t="s">
        <v>4374</v>
      </c>
      <c r="D2032" s="3" t="s">
        <v>4412</v>
      </c>
      <c r="E2032" s="1" t="s">
        <v>2070</v>
      </c>
      <c r="F2032" s="1" t="s">
        <v>50</v>
      </c>
      <c r="G2032" s="1">
        <v>850</v>
      </c>
      <c r="H2032" s="1" t="s">
        <v>8</v>
      </c>
    </row>
    <row r="2033" spans="1:8" x14ac:dyDescent="0.35">
      <c r="A2033" s="1" t="s">
        <v>1343</v>
      </c>
      <c r="B2033" s="1" t="s">
        <v>4351</v>
      </c>
      <c r="C2033" s="3" t="s">
        <v>4375</v>
      </c>
      <c r="D2033" s="3" t="s">
        <v>4412</v>
      </c>
      <c r="E2033" s="1" t="s">
        <v>2071</v>
      </c>
      <c r="F2033" s="1" t="s">
        <v>50</v>
      </c>
      <c r="G2033" s="1">
        <v>850</v>
      </c>
      <c r="H2033" s="1" t="s">
        <v>8</v>
      </c>
    </row>
    <row r="2034" spans="1:8" x14ac:dyDescent="0.35">
      <c r="A2034" s="1" t="s">
        <v>1343</v>
      </c>
      <c r="B2034" s="1" t="s">
        <v>4351</v>
      </c>
      <c r="C2034" s="3" t="s">
        <v>4375</v>
      </c>
      <c r="D2034" s="3" t="s">
        <v>4412</v>
      </c>
      <c r="E2034" s="1" t="s">
        <v>2072</v>
      </c>
      <c r="F2034" s="1" t="s">
        <v>50</v>
      </c>
      <c r="G2034" s="1">
        <v>850</v>
      </c>
      <c r="H2034" s="1" t="s">
        <v>8</v>
      </c>
    </row>
    <row r="2035" spans="1:8" x14ac:dyDescent="0.35">
      <c r="A2035" s="1" t="s">
        <v>1343</v>
      </c>
      <c r="B2035" s="1" t="s">
        <v>4351</v>
      </c>
      <c r="C2035" s="3" t="s">
        <v>4375</v>
      </c>
      <c r="D2035" s="3" t="s">
        <v>4412</v>
      </c>
      <c r="E2035" s="1" t="s">
        <v>2073</v>
      </c>
      <c r="F2035" s="1" t="s">
        <v>50</v>
      </c>
      <c r="G2035" s="1">
        <v>850</v>
      </c>
      <c r="H2035" s="1" t="s">
        <v>8</v>
      </c>
    </row>
    <row r="2036" spans="1:8" x14ac:dyDescent="0.35">
      <c r="A2036" s="1" t="s">
        <v>1343</v>
      </c>
      <c r="B2036" s="1" t="s">
        <v>4351</v>
      </c>
      <c r="C2036" s="3" t="s">
        <v>4375</v>
      </c>
      <c r="D2036" s="3" t="s">
        <v>4412</v>
      </c>
      <c r="E2036" s="1" t="s">
        <v>2074</v>
      </c>
      <c r="F2036" s="1" t="s">
        <v>50</v>
      </c>
      <c r="G2036" s="1">
        <v>850</v>
      </c>
      <c r="H2036" s="1" t="s">
        <v>8</v>
      </c>
    </row>
    <row r="2037" spans="1:8" x14ac:dyDescent="0.35">
      <c r="A2037" s="1" t="s">
        <v>1343</v>
      </c>
      <c r="B2037" s="1" t="s">
        <v>4351</v>
      </c>
      <c r="C2037" s="3" t="s">
        <v>4375</v>
      </c>
      <c r="D2037" s="3" t="s">
        <v>4412</v>
      </c>
      <c r="E2037" s="1" t="s">
        <v>2075</v>
      </c>
      <c r="F2037" s="1" t="s">
        <v>50</v>
      </c>
      <c r="G2037" s="1">
        <v>850</v>
      </c>
      <c r="H2037" s="1" t="s">
        <v>8</v>
      </c>
    </row>
    <row r="2038" spans="1:8" x14ac:dyDescent="0.35">
      <c r="A2038" s="1" t="s">
        <v>1343</v>
      </c>
      <c r="B2038" s="1" t="s">
        <v>4351</v>
      </c>
      <c r="C2038" s="3" t="s">
        <v>4376</v>
      </c>
      <c r="D2038" s="3" t="s">
        <v>4412</v>
      </c>
      <c r="E2038" s="1" t="s">
        <v>2076</v>
      </c>
      <c r="F2038" s="1" t="s">
        <v>50</v>
      </c>
      <c r="G2038" s="1">
        <v>850</v>
      </c>
      <c r="H2038" s="1" t="s">
        <v>8</v>
      </c>
    </row>
    <row r="2039" spans="1:8" x14ac:dyDescent="0.35">
      <c r="A2039" s="1" t="s">
        <v>1343</v>
      </c>
      <c r="B2039" s="1" t="s">
        <v>4347</v>
      </c>
      <c r="C2039" s="3" t="s">
        <v>4376</v>
      </c>
      <c r="D2039" s="3" t="s">
        <v>4412</v>
      </c>
      <c r="E2039" s="1" t="s">
        <v>2077</v>
      </c>
      <c r="F2039" s="1" t="s">
        <v>50</v>
      </c>
      <c r="G2039" s="1">
        <v>850</v>
      </c>
      <c r="H2039" s="1" t="s">
        <v>8</v>
      </c>
    </row>
    <row r="2040" spans="1:8" x14ac:dyDescent="0.35">
      <c r="A2040" s="1" t="s">
        <v>1343</v>
      </c>
      <c r="B2040" s="1" t="s">
        <v>4351</v>
      </c>
      <c r="C2040" s="3" t="s">
        <v>4376</v>
      </c>
      <c r="D2040" s="3" t="s">
        <v>4412</v>
      </c>
      <c r="E2040" s="1" t="s">
        <v>2078</v>
      </c>
      <c r="F2040" s="1" t="s">
        <v>50</v>
      </c>
      <c r="G2040" s="1">
        <v>850</v>
      </c>
      <c r="H2040" s="1" t="s">
        <v>8</v>
      </c>
    </row>
    <row r="2041" spans="1:8" x14ac:dyDescent="0.35">
      <c r="A2041" s="1" t="s">
        <v>1343</v>
      </c>
      <c r="B2041" s="1" t="s">
        <v>4351</v>
      </c>
      <c r="C2041" s="3" t="s">
        <v>4376</v>
      </c>
      <c r="D2041" s="3" t="s">
        <v>4412</v>
      </c>
      <c r="E2041" s="1" t="s">
        <v>2079</v>
      </c>
      <c r="F2041" s="1" t="s">
        <v>50</v>
      </c>
      <c r="G2041" s="1">
        <v>850</v>
      </c>
      <c r="H2041" s="1" t="s">
        <v>8</v>
      </c>
    </row>
    <row r="2042" spans="1:8" x14ac:dyDescent="0.35">
      <c r="A2042" s="1" t="s">
        <v>1343</v>
      </c>
      <c r="B2042" s="1" t="s">
        <v>4351</v>
      </c>
      <c r="C2042" s="3" t="s">
        <v>4376</v>
      </c>
      <c r="D2042" s="3" t="s">
        <v>4412</v>
      </c>
      <c r="E2042" s="1" t="s">
        <v>2080</v>
      </c>
      <c r="F2042" s="1" t="s">
        <v>50</v>
      </c>
      <c r="G2042" s="1">
        <v>850</v>
      </c>
      <c r="H2042" s="1" t="s">
        <v>26</v>
      </c>
    </row>
    <row r="2043" spans="1:8" x14ac:dyDescent="0.35">
      <c r="A2043" s="1" t="s">
        <v>9</v>
      </c>
      <c r="B2043" s="1" t="s">
        <v>4346</v>
      </c>
      <c r="C2043" s="3" t="s">
        <v>4376</v>
      </c>
      <c r="D2043" s="3" t="s">
        <v>4412</v>
      </c>
      <c r="E2043" s="1" t="s">
        <v>2081</v>
      </c>
      <c r="F2043" s="1" t="s">
        <v>7</v>
      </c>
      <c r="G2043" s="1">
        <v>308</v>
      </c>
      <c r="H2043" s="1" t="s">
        <v>8</v>
      </c>
    </row>
    <row r="2044" spans="1:8" x14ac:dyDescent="0.35">
      <c r="A2044" s="1" t="s">
        <v>1343</v>
      </c>
      <c r="B2044" s="1" t="s">
        <v>4351</v>
      </c>
      <c r="C2044" s="3" t="s">
        <v>4376</v>
      </c>
      <c r="D2044" s="3" t="s">
        <v>4412</v>
      </c>
      <c r="E2044" s="1" t="s">
        <v>2082</v>
      </c>
      <c r="F2044" s="1" t="s">
        <v>50</v>
      </c>
      <c r="G2044" s="1">
        <v>850</v>
      </c>
      <c r="H2044" s="1" t="s">
        <v>158</v>
      </c>
    </row>
    <row r="2045" spans="1:8" x14ac:dyDescent="0.35">
      <c r="A2045" s="1" t="s">
        <v>1343</v>
      </c>
      <c r="B2045" s="1" t="s">
        <v>4351</v>
      </c>
      <c r="C2045" s="3" t="s">
        <v>4377</v>
      </c>
      <c r="D2045" s="3" t="s">
        <v>4412</v>
      </c>
      <c r="E2045" s="1" t="s">
        <v>2083</v>
      </c>
      <c r="F2045" s="1" t="s">
        <v>50</v>
      </c>
      <c r="G2045" s="1">
        <v>850</v>
      </c>
      <c r="H2045" s="1" t="s">
        <v>8</v>
      </c>
    </row>
    <row r="2046" spans="1:8" x14ac:dyDescent="0.35">
      <c r="A2046" s="1" t="s">
        <v>1563</v>
      </c>
      <c r="B2046" s="1" t="s">
        <v>4345</v>
      </c>
      <c r="C2046" s="3" t="s">
        <v>4377</v>
      </c>
      <c r="D2046" s="3" t="s">
        <v>4412</v>
      </c>
      <c r="E2046" s="1" t="s">
        <v>2084</v>
      </c>
      <c r="F2046" s="1" t="s">
        <v>50</v>
      </c>
      <c r="G2046" s="1">
        <v>850</v>
      </c>
      <c r="H2046" s="1" t="s">
        <v>8</v>
      </c>
    </row>
    <row r="2047" spans="1:8" x14ac:dyDescent="0.35">
      <c r="A2047" s="1" t="s">
        <v>1343</v>
      </c>
      <c r="B2047" s="1" t="s">
        <v>4351</v>
      </c>
      <c r="C2047" s="3" t="s">
        <v>4377</v>
      </c>
      <c r="D2047" s="3" t="s">
        <v>4412</v>
      </c>
      <c r="E2047" s="1" t="s">
        <v>2085</v>
      </c>
      <c r="F2047" s="1" t="s">
        <v>50</v>
      </c>
      <c r="G2047" s="1">
        <v>850</v>
      </c>
      <c r="H2047" s="1" t="s">
        <v>8</v>
      </c>
    </row>
    <row r="2048" spans="1:8" x14ac:dyDescent="0.35">
      <c r="A2048" s="1" t="s">
        <v>1343</v>
      </c>
      <c r="B2048" s="1" t="s">
        <v>4351</v>
      </c>
      <c r="C2048" s="3" t="s">
        <v>4377</v>
      </c>
      <c r="D2048" s="3" t="s">
        <v>4412</v>
      </c>
      <c r="E2048" s="1" t="s">
        <v>2086</v>
      </c>
      <c r="F2048" s="1" t="s">
        <v>50</v>
      </c>
      <c r="G2048" s="1">
        <v>850</v>
      </c>
      <c r="H2048" s="1" t="s">
        <v>8</v>
      </c>
    </row>
    <row r="2049" spans="1:8" x14ac:dyDescent="0.35">
      <c r="A2049" s="1" t="s">
        <v>1343</v>
      </c>
      <c r="B2049" s="1" t="s">
        <v>4351</v>
      </c>
      <c r="C2049" s="3" t="s">
        <v>4377</v>
      </c>
      <c r="D2049" s="3" t="s">
        <v>4412</v>
      </c>
      <c r="E2049" s="1" t="s">
        <v>2087</v>
      </c>
      <c r="F2049" s="1" t="s">
        <v>50</v>
      </c>
      <c r="G2049" s="1">
        <v>850</v>
      </c>
      <c r="H2049" s="1" t="s">
        <v>8</v>
      </c>
    </row>
    <row r="2050" spans="1:8" x14ac:dyDescent="0.35">
      <c r="A2050" s="1" t="s">
        <v>1343</v>
      </c>
      <c r="B2050" s="1" t="s">
        <v>4351</v>
      </c>
      <c r="C2050" s="3" t="s">
        <v>4366</v>
      </c>
      <c r="D2050" s="3" t="s">
        <v>4412</v>
      </c>
      <c r="E2050" s="1" t="s">
        <v>2088</v>
      </c>
      <c r="F2050" s="1" t="s">
        <v>50</v>
      </c>
      <c r="G2050" s="1">
        <v>850</v>
      </c>
      <c r="H2050" s="1" t="s">
        <v>8</v>
      </c>
    </row>
    <row r="2051" spans="1:8" x14ac:dyDescent="0.35">
      <c r="A2051" s="1" t="s">
        <v>1343</v>
      </c>
      <c r="B2051" s="1" t="s">
        <v>4347</v>
      </c>
      <c r="C2051" s="3" t="s">
        <v>4366</v>
      </c>
      <c r="D2051" s="3" t="s">
        <v>4412</v>
      </c>
      <c r="E2051" s="1" t="s">
        <v>2089</v>
      </c>
      <c r="F2051" s="1" t="s">
        <v>50</v>
      </c>
      <c r="G2051" s="1">
        <v>850</v>
      </c>
      <c r="H2051" s="1" t="s">
        <v>8</v>
      </c>
    </row>
    <row r="2052" spans="1:8" x14ac:dyDescent="0.35">
      <c r="A2052" s="1" t="s">
        <v>48</v>
      </c>
      <c r="B2052" s="1" t="s">
        <v>4348</v>
      </c>
      <c r="C2052" s="3" t="s">
        <v>4366</v>
      </c>
      <c r="D2052" s="3" t="s">
        <v>4412</v>
      </c>
      <c r="E2052" s="1" t="s">
        <v>2090</v>
      </c>
      <c r="F2052" s="1" t="s">
        <v>50</v>
      </c>
      <c r="G2052" s="1">
        <v>850</v>
      </c>
      <c r="H2052" s="1" t="s">
        <v>8</v>
      </c>
    </row>
    <row r="2053" spans="1:8" x14ac:dyDescent="0.35">
      <c r="A2053" s="1" t="s">
        <v>1343</v>
      </c>
      <c r="B2053" s="1" t="s">
        <v>4347</v>
      </c>
      <c r="C2053" s="3" t="s">
        <v>4366</v>
      </c>
      <c r="D2053" s="3" t="s">
        <v>4412</v>
      </c>
      <c r="E2053" s="1" t="s">
        <v>2091</v>
      </c>
      <c r="F2053" s="1" t="s">
        <v>50</v>
      </c>
      <c r="G2053" s="1">
        <v>850</v>
      </c>
      <c r="H2053" s="1" t="s">
        <v>8</v>
      </c>
    </row>
    <row r="2054" spans="1:8" x14ac:dyDescent="0.35">
      <c r="A2054" s="1" t="s">
        <v>1343</v>
      </c>
      <c r="B2054" s="1" t="s">
        <v>4351</v>
      </c>
      <c r="C2054" s="3" t="s">
        <v>4367</v>
      </c>
      <c r="D2054" s="3" t="s">
        <v>4412</v>
      </c>
      <c r="E2054" s="1" t="s">
        <v>2092</v>
      </c>
      <c r="F2054" s="1" t="s">
        <v>50</v>
      </c>
      <c r="G2054" s="1">
        <v>850</v>
      </c>
      <c r="H2054" s="1" t="s">
        <v>8</v>
      </c>
    </row>
    <row r="2055" spans="1:8" x14ac:dyDescent="0.35">
      <c r="A2055" s="1" t="s">
        <v>1343</v>
      </c>
      <c r="B2055" s="1" t="s">
        <v>4347</v>
      </c>
      <c r="C2055" s="3" t="s">
        <v>4367</v>
      </c>
      <c r="D2055" s="3" t="s">
        <v>4412</v>
      </c>
      <c r="E2055" s="1" t="s">
        <v>2093</v>
      </c>
      <c r="F2055" s="1" t="s">
        <v>50</v>
      </c>
      <c r="G2055" s="1">
        <v>850</v>
      </c>
      <c r="H2055" s="1" t="s">
        <v>8</v>
      </c>
    </row>
    <row r="2056" spans="1:8" x14ac:dyDescent="0.35">
      <c r="A2056" s="1" t="s">
        <v>1343</v>
      </c>
      <c r="B2056" s="1" t="s">
        <v>4351</v>
      </c>
      <c r="C2056" s="3" t="s">
        <v>4367</v>
      </c>
      <c r="D2056" s="3" t="s">
        <v>4412</v>
      </c>
      <c r="E2056" s="1" t="s">
        <v>2094</v>
      </c>
      <c r="F2056" s="1" t="s">
        <v>50</v>
      </c>
      <c r="G2056" s="1">
        <v>850</v>
      </c>
      <c r="H2056" s="1" t="s">
        <v>8</v>
      </c>
    </row>
    <row r="2057" spans="1:8" x14ac:dyDescent="0.35">
      <c r="A2057" s="1" t="s">
        <v>1343</v>
      </c>
      <c r="B2057" s="1" t="s">
        <v>4351</v>
      </c>
      <c r="C2057" s="3" t="s">
        <v>4367</v>
      </c>
      <c r="D2057" s="3" t="s">
        <v>4412</v>
      </c>
      <c r="E2057" s="1" t="s">
        <v>2095</v>
      </c>
      <c r="F2057" s="1" t="s">
        <v>50</v>
      </c>
      <c r="G2057" s="1">
        <v>850</v>
      </c>
      <c r="H2057" s="1" t="s">
        <v>158</v>
      </c>
    </row>
    <row r="2058" spans="1:8" x14ac:dyDescent="0.35">
      <c r="A2058" s="1" t="s">
        <v>1343</v>
      </c>
      <c r="B2058" s="1" t="s">
        <v>4351</v>
      </c>
      <c r="C2058" s="3" t="s">
        <v>4367</v>
      </c>
      <c r="D2058" s="3" t="s">
        <v>4412</v>
      </c>
      <c r="E2058" s="1" t="s">
        <v>2096</v>
      </c>
      <c r="F2058" s="1" t="s">
        <v>50</v>
      </c>
      <c r="G2058" s="1">
        <v>850</v>
      </c>
      <c r="H2058" s="1" t="s">
        <v>8</v>
      </c>
    </row>
    <row r="2059" spans="1:8" x14ac:dyDescent="0.35">
      <c r="A2059" s="1" t="s">
        <v>1343</v>
      </c>
      <c r="B2059" s="1" t="s">
        <v>4351</v>
      </c>
      <c r="C2059" s="3" t="s">
        <v>4368</v>
      </c>
      <c r="D2059" s="3" t="s">
        <v>4412</v>
      </c>
      <c r="E2059" s="1" t="s">
        <v>2097</v>
      </c>
      <c r="F2059" s="1" t="s">
        <v>50</v>
      </c>
      <c r="G2059" s="1">
        <v>850</v>
      </c>
      <c r="H2059" s="1" t="s">
        <v>8</v>
      </c>
    </row>
    <row r="2060" spans="1:8" x14ac:dyDescent="0.35">
      <c r="A2060" s="1" t="s">
        <v>1343</v>
      </c>
      <c r="B2060" s="1" t="s">
        <v>4351</v>
      </c>
      <c r="C2060" s="3" t="s">
        <v>4368</v>
      </c>
      <c r="D2060" s="3" t="s">
        <v>4412</v>
      </c>
      <c r="E2060" s="1" t="s">
        <v>2098</v>
      </c>
      <c r="F2060" s="1" t="s">
        <v>50</v>
      </c>
      <c r="G2060" s="1">
        <v>850</v>
      </c>
      <c r="H2060" s="1" t="s">
        <v>8</v>
      </c>
    </row>
    <row r="2061" spans="1:8" x14ac:dyDescent="0.35">
      <c r="A2061" s="1" t="s">
        <v>1343</v>
      </c>
      <c r="B2061" s="1" t="s">
        <v>4351</v>
      </c>
      <c r="C2061" s="3" t="s">
        <v>4368</v>
      </c>
      <c r="D2061" s="3" t="s">
        <v>4412</v>
      </c>
      <c r="E2061" s="1" t="s">
        <v>2099</v>
      </c>
      <c r="F2061" s="1" t="s">
        <v>50</v>
      </c>
      <c r="G2061" s="1">
        <v>850</v>
      </c>
      <c r="H2061" s="1" t="s">
        <v>8</v>
      </c>
    </row>
    <row r="2062" spans="1:8" x14ac:dyDescent="0.35">
      <c r="A2062" s="1" t="s">
        <v>1343</v>
      </c>
      <c r="B2062" s="1" t="s">
        <v>4351</v>
      </c>
      <c r="C2062" s="3" t="s">
        <v>4368</v>
      </c>
      <c r="D2062" s="3" t="s">
        <v>4412</v>
      </c>
      <c r="E2062" s="1" t="s">
        <v>2100</v>
      </c>
      <c r="F2062" s="1" t="s">
        <v>50</v>
      </c>
      <c r="G2062" s="1">
        <v>850</v>
      </c>
      <c r="H2062" s="1" t="s">
        <v>8</v>
      </c>
    </row>
    <row r="2063" spans="1:8" x14ac:dyDescent="0.35">
      <c r="A2063" s="1" t="s">
        <v>62</v>
      </c>
      <c r="B2063" s="1" t="s">
        <v>4352</v>
      </c>
      <c r="C2063" s="3" t="s">
        <v>4369</v>
      </c>
      <c r="D2063" s="3" t="s">
        <v>4412</v>
      </c>
      <c r="E2063" s="1" t="s">
        <v>2101</v>
      </c>
      <c r="F2063" s="1" t="s">
        <v>50</v>
      </c>
      <c r="G2063" s="1">
        <v>850</v>
      </c>
      <c r="H2063" s="1" t="s">
        <v>26</v>
      </c>
    </row>
    <row r="2064" spans="1:8" x14ac:dyDescent="0.35">
      <c r="A2064" s="1" t="s">
        <v>1343</v>
      </c>
      <c r="B2064" s="1" t="s">
        <v>4351</v>
      </c>
      <c r="C2064" s="3" t="s">
        <v>4369</v>
      </c>
      <c r="D2064" s="3" t="s">
        <v>4412</v>
      </c>
      <c r="E2064" s="1" t="s">
        <v>2102</v>
      </c>
      <c r="F2064" s="1" t="s">
        <v>50</v>
      </c>
      <c r="G2064" s="1">
        <v>850</v>
      </c>
      <c r="H2064" s="1" t="s">
        <v>8</v>
      </c>
    </row>
    <row r="2065" spans="1:8" x14ac:dyDescent="0.35">
      <c r="A2065" s="1" t="s">
        <v>1343</v>
      </c>
      <c r="B2065" s="1" t="s">
        <v>4351</v>
      </c>
      <c r="C2065" s="3" t="s">
        <v>4369</v>
      </c>
      <c r="D2065" s="3" t="s">
        <v>4412</v>
      </c>
      <c r="E2065" s="1" t="s">
        <v>2103</v>
      </c>
      <c r="F2065" s="1" t="s">
        <v>50</v>
      </c>
      <c r="G2065" s="1">
        <v>850</v>
      </c>
      <c r="H2065" s="1" t="s">
        <v>8</v>
      </c>
    </row>
    <row r="2066" spans="1:8" x14ac:dyDescent="0.35">
      <c r="A2066" s="1" t="s">
        <v>1343</v>
      </c>
      <c r="B2066" s="1" t="s">
        <v>4351</v>
      </c>
      <c r="C2066" s="3" t="s">
        <v>4369</v>
      </c>
      <c r="D2066" s="3" t="s">
        <v>4412</v>
      </c>
      <c r="E2066" s="1" t="s">
        <v>2104</v>
      </c>
      <c r="F2066" s="1" t="s">
        <v>50</v>
      </c>
      <c r="G2066" s="1">
        <v>850</v>
      </c>
      <c r="H2066" s="1" t="s">
        <v>8</v>
      </c>
    </row>
    <row r="2067" spans="1:8" x14ac:dyDescent="0.35">
      <c r="A2067" s="1" t="s">
        <v>1343</v>
      </c>
      <c r="B2067" s="1" t="s">
        <v>4351</v>
      </c>
      <c r="C2067" s="3" t="s">
        <v>4370</v>
      </c>
      <c r="D2067" s="3" t="s">
        <v>4412</v>
      </c>
      <c r="E2067" s="1" t="s">
        <v>2105</v>
      </c>
      <c r="F2067" s="1" t="s">
        <v>50</v>
      </c>
      <c r="G2067" s="1">
        <v>850</v>
      </c>
      <c r="H2067" s="1" t="s">
        <v>8</v>
      </c>
    </row>
    <row r="2068" spans="1:8" x14ac:dyDescent="0.35">
      <c r="A2068" s="1" t="s">
        <v>1579</v>
      </c>
      <c r="B2068" s="1" t="s">
        <v>4345</v>
      </c>
      <c r="C2068" s="3" t="s">
        <v>4370</v>
      </c>
      <c r="D2068" s="3" t="s">
        <v>4412</v>
      </c>
      <c r="E2068" s="1" t="s">
        <v>2106</v>
      </c>
      <c r="F2068" s="1" t="s">
        <v>50</v>
      </c>
      <c r="G2068" s="1">
        <v>850</v>
      </c>
      <c r="H2068" s="1" t="s">
        <v>26</v>
      </c>
    </row>
    <row r="2069" spans="1:8" x14ac:dyDescent="0.35">
      <c r="A2069" s="1" t="s">
        <v>1343</v>
      </c>
      <c r="B2069" s="1" t="s">
        <v>4351</v>
      </c>
      <c r="C2069" s="3" t="s">
        <v>4370</v>
      </c>
      <c r="D2069" s="3" t="s">
        <v>4412</v>
      </c>
      <c r="E2069" s="1" t="s">
        <v>2107</v>
      </c>
      <c r="F2069" s="1" t="s">
        <v>50</v>
      </c>
      <c r="G2069" s="1">
        <v>850</v>
      </c>
      <c r="H2069" s="1" t="s">
        <v>8</v>
      </c>
    </row>
    <row r="2070" spans="1:8" x14ac:dyDescent="0.35">
      <c r="A2070" s="1" t="s">
        <v>62</v>
      </c>
      <c r="B2070" s="1" t="s">
        <v>4352</v>
      </c>
      <c r="C2070" s="3" t="s">
        <v>4371</v>
      </c>
      <c r="D2070" s="3" t="s">
        <v>4412</v>
      </c>
      <c r="E2070" s="1" t="s">
        <v>2108</v>
      </c>
      <c r="F2070" s="1" t="s">
        <v>50</v>
      </c>
      <c r="G2070" s="1">
        <v>850</v>
      </c>
      <c r="H2070" s="1" t="s">
        <v>8</v>
      </c>
    </row>
    <row r="2071" spans="1:8" x14ac:dyDescent="0.35">
      <c r="A2071" s="1" t="s">
        <v>1343</v>
      </c>
      <c r="B2071" s="1" t="s">
        <v>4347</v>
      </c>
      <c r="C2071" s="3" t="s">
        <v>4371</v>
      </c>
      <c r="D2071" s="3" t="s">
        <v>4412</v>
      </c>
      <c r="E2071" s="1" t="s">
        <v>2109</v>
      </c>
      <c r="F2071" s="1" t="s">
        <v>50</v>
      </c>
      <c r="G2071" s="1">
        <v>850</v>
      </c>
      <c r="H2071" s="1" t="s">
        <v>8</v>
      </c>
    </row>
    <row r="2072" spans="1:8" x14ac:dyDescent="0.35">
      <c r="A2072" s="1" t="s">
        <v>1343</v>
      </c>
      <c r="B2072" s="1" t="s">
        <v>4347</v>
      </c>
      <c r="C2072" s="3" t="s">
        <v>4371</v>
      </c>
      <c r="D2072" s="3" t="s">
        <v>4412</v>
      </c>
      <c r="E2072" s="1" t="s">
        <v>2110</v>
      </c>
      <c r="F2072" s="1" t="s">
        <v>50</v>
      </c>
      <c r="G2072" s="1">
        <v>850</v>
      </c>
      <c r="H2072" s="1" t="s">
        <v>8</v>
      </c>
    </row>
    <row r="2073" spans="1:8" x14ac:dyDescent="0.35">
      <c r="A2073" s="1" t="s">
        <v>1343</v>
      </c>
      <c r="B2073" s="1" t="s">
        <v>4347</v>
      </c>
      <c r="C2073" s="3" t="s">
        <v>4372</v>
      </c>
      <c r="D2073" s="3" t="s">
        <v>4412</v>
      </c>
      <c r="E2073" s="1" t="s">
        <v>2111</v>
      </c>
      <c r="F2073" s="1" t="s">
        <v>50</v>
      </c>
      <c r="G2073" s="1">
        <v>850</v>
      </c>
      <c r="H2073" s="1" t="s">
        <v>8</v>
      </c>
    </row>
    <row r="2074" spans="1:8" x14ac:dyDescent="0.35">
      <c r="A2074" s="1" t="s">
        <v>62</v>
      </c>
      <c r="B2074" s="1" t="s">
        <v>4352</v>
      </c>
      <c r="C2074" s="3" t="s">
        <v>4372</v>
      </c>
      <c r="D2074" s="3" t="s">
        <v>4412</v>
      </c>
      <c r="E2074" s="1" t="s">
        <v>2112</v>
      </c>
      <c r="F2074" s="1" t="s">
        <v>50</v>
      </c>
      <c r="G2074" s="1">
        <v>850</v>
      </c>
      <c r="H2074" s="1" t="s">
        <v>8</v>
      </c>
    </row>
    <row r="2075" spans="1:8" x14ac:dyDescent="0.35">
      <c r="A2075" s="1" t="s">
        <v>1343</v>
      </c>
      <c r="B2075" s="1" t="s">
        <v>4351</v>
      </c>
      <c r="C2075" s="3" t="s">
        <v>4372</v>
      </c>
      <c r="D2075" s="3" t="s">
        <v>4412</v>
      </c>
      <c r="E2075" s="1" t="s">
        <v>2113</v>
      </c>
      <c r="F2075" s="1" t="s">
        <v>50</v>
      </c>
      <c r="G2075" s="1">
        <v>850</v>
      </c>
      <c r="H2075" s="1" t="s">
        <v>8</v>
      </c>
    </row>
    <row r="2076" spans="1:8" x14ac:dyDescent="0.35">
      <c r="A2076" s="1" t="s">
        <v>48</v>
      </c>
      <c r="B2076" s="1" t="s">
        <v>4348</v>
      </c>
      <c r="C2076" s="3" t="s">
        <v>4372</v>
      </c>
      <c r="D2076" s="3" t="s">
        <v>4412</v>
      </c>
      <c r="E2076" s="1" t="s">
        <v>2114</v>
      </c>
      <c r="F2076" s="1" t="s">
        <v>50</v>
      </c>
      <c r="G2076" s="1">
        <v>850</v>
      </c>
      <c r="H2076" s="1" t="s">
        <v>8</v>
      </c>
    </row>
    <row r="2077" spans="1:8" x14ac:dyDescent="0.35">
      <c r="A2077" s="1" t="s">
        <v>1343</v>
      </c>
      <c r="B2077" s="1" t="s">
        <v>4351</v>
      </c>
      <c r="C2077" s="3" t="s">
        <v>4372</v>
      </c>
      <c r="D2077" s="3" t="s">
        <v>4412</v>
      </c>
      <c r="E2077" s="1" t="s">
        <v>2115</v>
      </c>
      <c r="F2077" s="1" t="s">
        <v>50</v>
      </c>
      <c r="G2077" s="1">
        <v>850</v>
      </c>
      <c r="H2077" s="1" t="s">
        <v>8</v>
      </c>
    </row>
    <row r="2078" spans="1:8" x14ac:dyDescent="0.35">
      <c r="A2078" s="1" t="s">
        <v>1563</v>
      </c>
      <c r="B2078" s="1" t="s">
        <v>4345</v>
      </c>
      <c r="C2078" s="3" t="s">
        <v>4372</v>
      </c>
      <c r="D2078" s="3" t="s">
        <v>4412</v>
      </c>
      <c r="E2078" s="1" t="s">
        <v>2116</v>
      </c>
      <c r="F2078" s="1" t="s">
        <v>50</v>
      </c>
      <c r="G2078" s="1">
        <v>850</v>
      </c>
      <c r="H2078" s="1" t="s">
        <v>8</v>
      </c>
    </row>
    <row r="2079" spans="1:8" x14ac:dyDescent="0.35">
      <c r="A2079" s="1" t="s">
        <v>1343</v>
      </c>
      <c r="B2079" s="1" t="s">
        <v>4351</v>
      </c>
      <c r="C2079" s="3" t="s">
        <v>4372</v>
      </c>
      <c r="D2079" s="3" t="s">
        <v>4412</v>
      </c>
      <c r="E2079" s="1" t="s">
        <v>2117</v>
      </c>
      <c r="F2079" s="1" t="s">
        <v>50</v>
      </c>
      <c r="G2079" s="1">
        <v>850</v>
      </c>
      <c r="H2079" s="1" t="s">
        <v>8</v>
      </c>
    </row>
    <row r="2080" spans="1:8" x14ac:dyDescent="0.35">
      <c r="A2080" s="1" t="s">
        <v>9</v>
      </c>
      <c r="B2080" s="1" t="s">
        <v>4346</v>
      </c>
      <c r="C2080" s="3" t="s">
        <v>4372</v>
      </c>
      <c r="D2080" s="3" t="s">
        <v>4412</v>
      </c>
      <c r="E2080" s="1" t="s">
        <v>2118</v>
      </c>
      <c r="F2080" s="1" t="s">
        <v>50</v>
      </c>
      <c r="G2080" s="1">
        <v>850</v>
      </c>
      <c r="H2080" s="1" t="s">
        <v>8</v>
      </c>
    </row>
    <row r="2081" spans="1:8" x14ac:dyDescent="0.35">
      <c r="A2081" s="1" t="s">
        <v>722</v>
      </c>
      <c r="B2081" s="1" t="s">
        <v>4345</v>
      </c>
      <c r="C2081" s="3" t="s">
        <v>4373</v>
      </c>
      <c r="D2081" s="3" t="s">
        <v>4412</v>
      </c>
      <c r="E2081" s="1" t="s">
        <v>2119</v>
      </c>
      <c r="F2081" s="1" t="s">
        <v>50</v>
      </c>
      <c r="G2081" s="1">
        <v>4500</v>
      </c>
      <c r="H2081" s="1" t="s">
        <v>26</v>
      </c>
    </row>
    <row r="2082" spans="1:8" x14ac:dyDescent="0.35">
      <c r="A2082" s="1" t="s">
        <v>1343</v>
      </c>
      <c r="B2082" s="1" t="s">
        <v>4351</v>
      </c>
      <c r="C2082" s="3" t="s">
        <v>4373</v>
      </c>
      <c r="D2082" s="3" t="s">
        <v>4412</v>
      </c>
      <c r="E2082" s="1" t="s">
        <v>2120</v>
      </c>
      <c r="F2082" s="1" t="s">
        <v>50</v>
      </c>
      <c r="G2082" s="1">
        <v>850</v>
      </c>
      <c r="H2082" s="1" t="s">
        <v>8</v>
      </c>
    </row>
    <row r="2083" spans="1:8" x14ac:dyDescent="0.35">
      <c r="A2083" s="1" t="s">
        <v>1343</v>
      </c>
      <c r="B2083" s="1" t="s">
        <v>4351</v>
      </c>
      <c r="C2083" s="3" t="s">
        <v>4373</v>
      </c>
      <c r="D2083" s="3" t="s">
        <v>4412</v>
      </c>
      <c r="E2083" s="1" t="s">
        <v>2121</v>
      </c>
      <c r="F2083" s="1" t="s">
        <v>50</v>
      </c>
      <c r="G2083" s="1">
        <v>850</v>
      </c>
      <c r="H2083" s="1" t="s">
        <v>8</v>
      </c>
    </row>
    <row r="2084" spans="1:8" x14ac:dyDescent="0.35">
      <c r="A2084" s="1" t="s">
        <v>1343</v>
      </c>
      <c r="B2084" s="1" t="s">
        <v>4351</v>
      </c>
      <c r="C2084" s="3" t="s">
        <v>4373</v>
      </c>
      <c r="D2084" s="3" t="s">
        <v>4412</v>
      </c>
      <c r="E2084" s="1" t="s">
        <v>2122</v>
      </c>
      <c r="F2084" s="1" t="s">
        <v>50</v>
      </c>
      <c r="G2084" s="1">
        <v>850</v>
      </c>
      <c r="H2084" s="1" t="s">
        <v>8</v>
      </c>
    </row>
    <row r="2085" spans="1:8" x14ac:dyDescent="0.35">
      <c r="A2085" s="1" t="s">
        <v>722</v>
      </c>
      <c r="B2085" s="1" t="s">
        <v>4345</v>
      </c>
      <c r="C2085" s="3" t="s">
        <v>4373</v>
      </c>
      <c r="D2085" s="3" t="s">
        <v>4412</v>
      </c>
      <c r="E2085" s="1" t="s">
        <v>2123</v>
      </c>
      <c r="F2085" s="1" t="s">
        <v>50</v>
      </c>
      <c r="G2085" s="1">
        <v>4500</v>
      </c>
      <c r="H2085" s="1" t="s">
        <v>8</v>
      </c>
    </row>
    <row r="2086" spans="1:8" x14ac:dyDescent="0.35">
      <c r="A2086" s="1" t="s">
        <v>1343</v>
      </c>
      <c r="B2086" s="1" t="s">
        <v>4351</v>
      </c>
      <c r="C2086" s="3" t="s">
        <v>4373</v>
      </c>
      <c r="D2086" s="3" t="s">
        <v>4412</v>
      </c>
      <c r="E2086" s="1" t="s">
        <v>2124</v>
      </c>
      <c r="F2086" s="1" t="s">
        <v>50</v>
      </c>
      <c r="G2086" s="1">
        <v>850</v>
      </c>
      <c r="H2086" s="1" t="s">
        <v>8</v>
      </c>
    </row>
    <row r="2087" spans="1:8" x14ac:dyDescent="0.35">
      <c r="A2087" s="1" t="s">
        <v>1343</v>
      </c>
      <c r="B2087" s="1" t="s">
        <v>4347</v>
      </c>
      <c r="C2087" s="3" t="s">
        <v>4374</v>
      </c>
      <c r="D2087" s="3" t="s">
        <v>4413</v>
      </c>
      <c r="E2087" s="1" t="s">
        <v>2125</v>
      </c>
      <c r="F2087" s="1" t="s">
        <v>50</v>
      </c>
      <c r="G2087" s="1">
        <v>850</v>
      </c>
      <c r="H2087" s="1" t="s">
        <v>158</v>
      </c>
    </row>
    <row r="2088" spans="1:8" x14ac:dyDescent="0.35">
      <c r="A2088" s="1" t="s">
        <v>1343</v>
      </c>
      <c r="B2088" s="1" t="s">
        <v>4351</v>
      </c>
      <c r="C2088" s="3" t="s">
        <v>4374</v>
      </c>
      <c r="D2088" s="3" t="s">
        <v>4413</v>
      </c>
      <c r="E2088" s="1" t="s">
        <v>2126</v>
      </c>
      <c r="F2088" s="1" t="s">
        <v>50</v>
      </c>
      <c r="G2088" s="1">
        <v>850</v>
      </c>
      <c r="H2088" s="1" t="s">
        <v>8</v>
      </c>
    </row>
    <row r="2089" spans="1:8" x14ac:dyDescent="0.35">
      <c r="A2089" s="1" t="s">
        <v>1343</v>
      </c>
      <c r="B2089" s="1" t="s">
        <v>4351</v>
      </c>
      <c r="C2089" s="3" t="s">
        <v>4374</v>
      </c>
      <c r="D2089" s="3" t="s">
        <v>4413</v>
      </c>
      <c r="E2089" s="1" t="s">
        <v>2127</v>
      </c>
      <c r="F2089" s="1" t="s">
        <v>50</v>
      </c>
      <c r="G2089" s="1">
        <v>850</v>
      </c>
      <c r="H2089" s="1" t="s">
        <v>8</v>
      </c>
    </row>
    <row r="2090" spans="1:8" x14ac:dyDescent="0.35">
      <c r="A2090" s="1" t="s">
        <v>1343</v>
      </c>
      <c r="B2090" s="1" t="s">
        <v>4351</v>
      </c>
      <c r="C2090" s="3" t="s">
        <v>4374</v>
      </c>
      <c r="D2090" s="3" t="s">
        <v>4413</v>
      </c>
      <c r="E2090" s="1" t="s">
        <v>2128</v>
      </c>
      <c r="F2090" s="1" t="s">
        <v>50</v>
      </c>
      <c r="G2090" s="1">
        <v>850</v>
      </c>
      <c r="H2090" s="1" t="s">
        <v>8</v>
      </c>
    </row>
    <row r="2091" spans="1:8" x14ac:dyDescent="0.35">
      <c r="A2091" s="1" t="s">
        <v>1343</v>
      </c>
      <c r="B2091" s="1" t="s">
        <v>4351</v>
      </c>
      <c r="C2091" s="3" t="s">
        <v>4374</v>
      </c>
      <c r="D2091" s="3" t="s">
        <v>4413</v>
      </c>
      <c r="E2091" s="1" t="s">
        <v>2129</v>
      </c>
      <c r="F2091" s="1" t="s">
        <v>50</v>
      </c>
      <c r="G2091" s="1">
        <v>850</v>
      </c>
      <c r="H2091" s="1" t="s">
        <v>8</v>
      </c>
    </row>
    <row r="2092" spans="1:8" x14ac:dyDescent="0.35">
      <c r="A2092" s="1" t="s">
        <v>1343</v>
      </c>
      <c r="B2092" s="1" t="s">
        <v>4351</v>
      </c>
      <c r="C2092" s="3" t="s">
        <v>4375</v>
      </c>
      <c r="D2092" s="3" t="s">
        <v>4413</v>
      </c>
      <c r="E2092" s="1" t="s">
        <v>2130</v>
      </c>
      <c r="F2092" s="1" t="s">
        <v>50</v>
      </c>
      <c r="G2092" s="1">
        <v>850</v>
      </c>
      <c r="H2092" s="1" t="s">
        <v>8</v>
      </c>
    </row>
    <row r="2093" spans="1:8" x14ac:dyDescent="0.35">
      <c r="A2093" s="1" t="s">
        <v>722</v>
      </c>
      <c r="B2093" s="1" t="s">
        <v>4345</v>
      </c>
      <c r="C2093" s="3" t="s">
        <v>4375</v>
      </c>
      <c r="D2093" s="3" t="s">
        <v>4413</v>
      </c>
      <c r="E2093" s="1" t="s">
        <v>2131</v>
      </c>
      <c r="F2093" s="1" t="s">
        <v>50</v>
      </c>
      <c r="G2093" s="1">
        <v>4500</v>
      </c>
      <c r="H2093" s="1" t="s">
        <v>8</v>
      </c>
    </row>
    <row r="2094" spans="1:8" x14ac:dyDescent="0.35">
      <c r="A2094" s="1" t="s">
        <v>1343</v>
      </c>
      <c r="B2094" s="1" t="s">
        <v>4351</v>
      </c>
      <c r="C2094" s="3" t="s">
        <v>4375</v>
      </c>
      <c r="D2094" s="3" t="s">
        <v>4413</v>
      </c>
      <c r="E2094" s="1" t="s">
        <v>2132</v>
      </c>
      <c r="F2094" s="1" t="s">
        <v>50</v>
      </c>
      <c r="G2094" s="1">
        <v>850</v>
      </c>
      <c r="H2094" s="1" t="s">
        <v>8</v>
      </c>
    </row>
    <row r="2095" spans="1:8" x14ac:dyDescent="0.35">
      <c r="A2095" s="1" t="s">
        <v>1343</v>
      </c>
      <c r="B2095" s="1" t="s">
        <v>4351</v>
      </c>
      <c r="C2095" s="3" t="s">
        <v>4375</v>
      </c>
      <c r="D2095" s="3" t="s">
        <v>4413</v>
      </c>
      <c r="E2095" s="1" t="s">
        <v>2133</v>
      </c>
      <c r="F2095" s="1" t="s">
        <v>50</v>
      </c>
      <c r="G2095" s="1">
        <v>850</v>
      </c>
      <c r="H2095" s="1" t="s">
        <v>8</v>
      </c>
    </row>
    <row r="2096" spans="1:8" x14ac:dyDescent="0.35">
      <c r="A2096" s="1" t="s">
        <v>722</v>
      </c>
      <c r="B2096" s="1" t="s">
        <v>4345</v>
      </c>
      <c r="C2096" s="3" t="s">
        <v>4375</v>
      </c>
      <c r="D2096" s="3" t="s">
        <v>4413</v>
      </c>
      <c r="E2096" s="1" t="s">
        <v>2134</v>
      </c>
      <c r="F2096" s="1" t="s">
        <v>50</v>
      </c>
      <c r="G2096" s="1">
        <v>4500</v>
      </c>
      <c r="H2096" s="1" t="s">
        <v>8</v>
      </c>
    </row>
    <row r="2097" spans="1:8" x14ac:dyDescent="0.35">
      <c r="A2097" s="1" t="s">
        <v>1343</v>
      </c>
      <c r="B2097" s="1" t="s">
        <v>4351</v>
      </c>
      <c r="C2097" s="3" t="s">
        <v>4376</v>
      </c>
      <c r="D2097" s="3" t="s">
        <v>4413</v>
      </c>
      <c r="E2097" s="1" t="s">
        <v>2135</v>
      </c>
      <c r="F2097" s="1" t="s">
        <v>50</v>
      </c>
      <c r="G2097" s="1">
        <v>850</v>
      </c>
      <c r="H2097" s="1" t="s">
        <v>8</v>
      </c>
    </row>
    <row r="2098" spans="1:8" x14ac:dyDescent="0.35">
      <c r="A2098" s="1" t="s">
        <v>1343</v>
      </c>
      <c r="B2098" s="1" t="s">
        <v>4351</v>
      </c>
      <c r="C2098" s="3" t="s">
        <v>4376</v>
      </c>
      <c r="D2098" s="3" t="s">
        <v>4413</v>
      </c>
      <c r="E2098" s="1" t="s">
        <v>2136</v>
      </c>
      <c r="F2098" s="1" t="s">
        <v>50</v>
      </c>
      <c r="G2098" s="1">
        <v>850</v>
      </c>
      <c r="H2098" s="1" t="s">
        <v>8</v>
      </c>
    </row>
    <row r="2099" spans="1:8" x14ac:dyDescent="0.35">
      <c r="A2099" s="1" t="s">
        <v>1343</v>
      </c>
      <c r="B2099" s="1" t="s">
        <v>4351</v>
      </c>
      <c r="C2099" s="3" t="s">
        <v>4376</v>
      </c>
      <c r="D2099" s="3" t="s">
        <v>4413</v>
      </c>
      <c r="E2099" s="1" t="s">
        <v>2137</v>
      </c>
      <c r="F2099" s="1" t="s">
        <v>50</v>
      </c>
      <c r="G2099" s="1">
        <v>850</v>
      </c>
      <c r="H2099" s="1" t="s">
        <v>26</v>
      </c>
    </row>
    <row r="2100" spans="1:8" x14ac:dyDescent="0.35">
      <c r="A2100" s="1" t="s">
        <v>1343</v>
      </c>
      <c r="B2100" s="1" t="s">
        <v>4347</v>
      </c>
      <c r="C2100" s="3" t="s">
        <v>4376</v>
      </c>
      <c r="D2100" s="3" t="s">
        <v>4413</v>
      </c>
      <c r="E2100" s="1" t="s">
        <v>2138</v>
      </c>
      <c r="F2100" s="1" t="s">
        <v>50</v>
      </c>
      <c r="G2100" s="1">
        <v>850</v>
      </c>
      <c r="H2100" s="1" t="s">
        <v>8</v>
      </c>
    </row>
    <row r="2101" spans="1:8" x14ac:dyDescent="0.35">
      <c r="A2101" s="1" t="s">
        <v>1343</v>
      </c>
      <c r="B2101" s="1" t="s">
        <v>4351</v>
      </c>
      <c r="C2101" s="3" t="s">
        <v>4376</v>
      </c>
      <c r="D2101" s="3" t="s">
        <v>4413</v>
      </c>
      <c r="E2101" s="1" t="s">
        <v>2139</v>
      </c>
      <c r="F2101" s="1" t="s">
        <v>50</v>
      </c>
      <c r="G2101" s="1">
        <v>850</v>
      </c>
      <c r="H2101" s="1" t="s">
        <v>8</v>
      </c>
    </row>
    <row r="2102" spans="1:8" x14ac:dyDescent="0.35">
      <c r="A2102" s="1" t="s">
        <v>1343</v>
      </c>
      <c r="B2102" s="1" t="s">
        <v>4347</v>
      </c>
      <c r="C2102" s="3" t="s">
        <v>4376</v>
      </c>
      <c r="D2102" s="3" t="s">
        <v>4413</v>
      </c>
      <c r="E2102" s="1" t="s">
        <v>2140</v>
      </c>
      <c r="F2102" s="1" t="s">
        <v>50</v>
      </c>
      <c r="G2102" s="1">
        <v>850</v>
      </c>
      <c r="H2102" s="1" t="s">
        <v>8</v>
      </c>
    </row>
    <row r="2103" spans="1:8" x14ac:dyDescent="0.35">
      <c r="A2103" s="1" t="s">
        <v>9</v>
      </c>
      <c r="B2103" s="1" t="s">
        <v>4346</v>
      </c>
      <c r="C2103" s="3" t="s">
        <v>4376</v>
      </c>
      <c r="D2103" s="3" t="s">
        <v>4413</v>
      </c>
      <c r="E2103" s="1" t="s">
        <v>2141</v>
      </c>
      <c r="F2103" s="1" t="s">
        <v>7</v>
      </c>
      <c r="G2103" s="1">
        <v>308</v>
      </c>
      <c r="H2103" s="1" t="s">
        <v>8</v>
      </c>
    </row>
    <row r="2104" spans="1:8" x14ac:dyDescent="0.35">
      <c r="A2104" s="1" t="s">
        <v>1343</v>
      </c>
      <c r="B2104" s="1" t="s">
        <v>4351</v>
      </c>
      <c r="C2104" s="3" t="s">
        <v>4376</v>
      </c>
      <c r="D2104" s="3" t="s">
        <v>4413</v>
      </c>
      <c r="E2104" s="1" t="s">
        <v>2142</v>
      </c>
      <c r="F2104" s="1" t="s">
        <v>50</v>
      </c>
      <c r="G2104" s="1">
        <v>850</v>
      </c>
      <c r="H2104" s="1" t="s">
        <v>8</v>
      </c>
    </row>
    <row r="2105" spans="1:8" x14ac:dyDescent="0.35">
      <c r="A2105" s="1" t="s">
        <v>1563</v>
      </c>
      <c r="B2105" s="1" t="s">
        <v>4345</v>
      </c>
      <c r="C2105" s="3" t="s">
        <v>4376</v>
      </c>
      <c r="D2105" s="3" t="s">
        <v>4413</v>
      </c>
      <c r="E2105" s="1" t="s">
        <v>2143</v>
      </c>
      <c r="F2105" s="1" t="s">
        <v>50</v>
      </c>
      <c r="G2105" s="1">
        <v>850</v>
      </c>
      <c r="H2105" s="1" t="s">
        <v>8</v>
      </c>
    </row>
    <row r="2106" spans="1:8" x14ac:dyDescent="0.35">
      <c r="A2106" s="1" t="s">
        <v>722</v>
      </c>
      <c r="B2106" s="1" t="s">
        <v>4345</v>
      </c>
      <c r="C2106" s="3" t="s">
        <v>4376</v>
      </c>
      <c r="D2106" s="3" t="s">
        <v>4413</v>
      </c>
      <c r="E2106" s="1" t="s">
        <v>2144</v>
      </c>
      <c r="F2106" s="1" t="s">
        <v>50</v>
      </c>
      <c r="G2106" s="1">
        <v>4500</v>
      </c>
      <c r="H2106" s="1" t="s">
        <v>8</v>
      </c>
    </row>
    <row r="2107" spans="1:8" x14ac:dyDescent="0.35">
      <c r="A2107" s="1" t="s">
        <v>1343</v>
      </c>
      <c r="B2107" s="1" t="s">
        <v>4351</v>
      </c>
      <c r="C2107" s="3" t="s">
        <v>4376</v>
      </c>
      <c r="D2107" s="3" t="s">
        <v>4413</v>
      </c>
      <c r="E2107" s="1" t="s">
        <v>2145</v>
      </c>
      <c r="F2107" s="1" t="s">
        <v>50</v>
      </c>
      <c r="G2107" s="1">
        <v>850</v>
      </c>
      <c r="H2107" s="1" t="s">
        <v>8</v>
      </c>
    </row>
    <row r="2108" spans="1:8" x14ac:dyDescent="0.35">
      <c r="A2108" s="1" t="s">
        <v>1343</v>
      </c>
      <c r="B2108" s="1" t="s">
        <v>4347</v>
      </c>
      <c r="C2108" s="3" t="s">
        <v>4376</v>
      </c>
      <c r="D2108" s="3" t="s">
        <v>4413</v>
      </c>
      <c r="E2108" s="1" t="s">
        <v>2146</v>
      </c>
      <c r="F2108" s="1" t="s">
        <v>50</v>
      </c>
      <c r="G2108" s="1">
        <v>850</v>
      </c>
      <c r="H2108" s="1" t="s">
        <v>8</v>
      </c>
    </row>
    <row r="2109" spans="1:8" x14ac:dyDescent="0.35">
      <c r="A2109" s="1" t="s">
        <v>1343</v>
      </c>
      <c r="B2109" s="1" t="s">
        <v>4351</v>
      </c>
      <c r="C2109" s="3" t="s">
        <v>4376</v>
      </c>
      <c r="D2109" s="3" t="s">
        <v>4413</v>
      </c>
      <c r="E2109" s="1" t="s">
        <v>2147</v>
      </c>
      <c r="F2109" s="1" t="s">
        <v>50</v>
      </c>
      <c r="G2109" s="1">
        <v>850</v>
      </c>
      <c r="H2109" s="1" t="s">
        <v>8</v>
      </c>
    </row>
    <row r="2110" spans="1:8" x14ac:dyDescent="0.35">
      <c r="A2110" s="1" t="s">
        <v>1343</v>
      </c>
      <c r="B2110" s="1" t="s">
        <v>4351</v>
      </c>
      <c r="C2110" s="3" t="s">
        <v>4377</v>
      </c>
      <c r="D2110" s="3" t="s">
        <v>4413</v>
      </c>
      <c r="E2110" s="1" t="s">
        <v>2148</v>
      </c>
      <c r="F2110" s="1" t="s">
        <v>50</v>
      </c>
      <c r="G2110" s="1">
        <v>850</v>
      </c>
      <c r="H2110" s="1" t="s">
        <v>8</v>
      </c>
    </row>
    <row r="2111" spans="1:8" x14ac:dyDescent="0.35">
      <c r="A2111" s="1" t="s">
        <v>1563</v>
      </c>
      <c r="B2111" s="1" t="s">
        <v>4345</v>
      </c>
      <c r="C2111" s="3" t="s">
        <v>4377</v>
      </c>
      <c r="D2111" s="3" t="s">
        <v>4413</v>
      </c>
      <c r="E2111" s="1" t="s">
        <v>2149</v>
      </c>
      <c r="F2111" s="1" t="s">
        <v>50</v>
      </c>
      <c r="G2111" s="1">
        <v>850</v>
      </c>
      <c r="H2111" s="1" t="s">
        <v>8</v>
      </c>
    </row>
    <row r="2112" spans="1:8" x14ac:dyDescent="0.35">
      <c r="A2112" s="1" t="s">
        <v>1343</v>
      </c>
      <c r="B2112" s="1" t="s">
        <v>4351</v>
      </c>
      <c r="C2112" s="3" t="s">
        <v>4377</v>
      </c>
      <c r="D2112" s="3" t="s">
        <v>4413</v>
      </c>
      <c r="E2112" s="1" t="s">
        <v>2150</v>
      </c>
      <c r="F2112" s="1" t="s">
        <v>50</v>
      </c>
      <c r="G2112" s="1">
        <v>850</v>
      </c>
      <c r="H2112" s="1" t="s">
        <v>8</v>
      </c>
    </row>
    <row r="2113" spans="1:8" x14ac:dyDescent="0.35">
      <c r="A2113" s="1" t="s">
        <v>1343</v>
      </c>
      <c r="B2113" s="1" t="s">
        <v>4347</v>
      </c>
      <c r="C2113" s="3" t="s">
        <v>4377</v>
      </c>
      <c r="D2113" s="3" t="s">
        <v>4413</v>
      </c>
      <c r="E2113" s="1" t="s">
        <v>2151</v>
      </c>
      <c r="F2113" s="1" t="s">
        <v>50</v>
      </c>
      <c r="G2113" s="1">
        <v>850</v>
      </c>
      <c r="H2113" s="1" t="s">
        <v>8</v>
      </c>
    </row>
    <row r="2114" spans="1:8" x14ac:dyDescent="0.35">
      <c r="A2114" s="1" t="s">
        <v>62</v>
      </c>
      <c r="B2114" s="1" t="s">
        <v>4352</v>
      </c>
      <c r="C2114" s="3" t="s">
        <v>4377</v>
      </c>
      <c r="D2114" s="3" t="s">
        <v>4413</v>
      </c>
      <c r="E2114" s="1" t="s">
        <v>2152</v>
      </c>
      <c r="F2114" s="1" t="s">
        <v>50</v>
      </c>
      <c r="G2114" s="1">
        <v>850</v>
      </c>
      <c r="H2114" s="1" t="s">
        <v>26</v>
      </c>
    </row>
    <row r="2115" spans="1:8" x14ac:dyDescent="0.35">
      <c r="A2115" s="1" t="s">
        <v>1343</v>
      </c>
      <c r="B2115" s="1" t="s">
        <v>4351</v>
      </c>
      <c r="C2115" s="3" t="s">
        <v>4377</v>
      </c>
      <c r="D2115" s="3" t="s">
        <v>4413</v>
      </c>
      <c r="E2115" s="1" t="s">
        <v>2153</v>
      </c>
      <c r="F2115" s="1" t="s">
        <v>50</v>
      </c>
      <c r="G2115" s="1">
        <v>850</v>
      </c>
      <c r="H2115" s="1" t="s">
        <v>8</v>
      </c>
    </row>
    <row r="2116" spans="1:8" x14ac:dyDescent="0.35">
      <c r="A2116" s="1" t="s">
        <v>1579</v>
      </c>
      <c r="B2116" s="1" t="s">
        <v>4345</v>
      </c>
      <c r="C2116" s="3" t="s">
        <v>4366</v>
      </c>
      <c r="D2116" s="3" t="s">
        <v>4413</v>
      </c>
      <c r="E2116" s="1" t="s">
        <v>2154</v>
      </c>
      <c r="F2116" s="1" t="s">
        <v>50</v>
      </c>
      <c r="G2116" s="1">
        <v>850</v>
      </c>
      <c r="H2116" s="1" t="s">
        <v>26</v>
      </c>
    </row>
    <row r="2117" spans="1:8" x14ac:dyDescent="0.35">
      <c r="A2117" s="1" t="s">
        <v>722</v>
      </c>
      <c r="B2117" s="1" t="s">
        <v>4345</v>
      </c>
      <c r="C2117" s="3" t="s">
        <v>4366</v>
      </c>
      <c r="D2117" s="3" t="s">
        <v>4413</v>
      </c>
      <c r="E2117" s="1" t="s">
        <v>2155</v>
      </c>
      <c r="F2117" s="1" t="s">
        <v>50</v>
      </c>
      <c r="G2117" s="1">
        <v>4500</v>
      </c>
      <c r="H2117" s="1" t="s">
        <v>8</v>
      </c>
    </row>
    <row r="2118" spans="1:8" x14ac:dyDescent="0.35">
      <c r="A2118" s="1" t="s">
        <v>1343</v>
      </c>
      <c r="B2118" s="1" t="s">
        <v>4347</v>
      </c>
      <c r="C2118" s="3" t="s">
        <v>4366</v>
      </c>
      <c r="D2118" s="3" t="s">
        <v>4413</v>
      </c>
      <c r="E2118" s="1" t="s">
        <v>2156</v>
      </c>
      <c r="F2118" s="1" t="s">
        <v>50</v>
      </c>
      <c r="G2118" s="1">
        <v>850</v>
      </c>
      <c r="H2118" s="1" t="s">
        <v>8</v>
      </c>
    </row>
    <row r="2119" spans="1:8" x14ac:dyDescent="0.35">
      <c r="A2119" s="1" t="s">
        <v>1343</v>
      </c>
      <c r="B2119" s="1" t="s">
        <v>4351</v>
      </c>
      <c r="C2119" s="3" t="s">
        <v>4366</v>
      </c>
      <c r="D2119" s="3" t="s">
        <v>4413</v>
      </c>
      <c r="E2119" s="1" t="s">
        <v>2157</v>
      </c>
      <c r="F2119" s="1" t="s">
        <v>50</v>
      </c>
      <c r="G2119" s="1">
        <v>850</v>
      </c>
      <c r="H2119" s="1" t="s">
        <v>8</v>
      </c>
    </row>
    <row r="2120" spans="1:8" x14ac:dyDescent="0.35">
      <c r="A2120" s="1" t="s">
        <v>943</v>
      </c>
      <c r="B2120" s="1" t="s">
        <v>4348</v>
      </c>
      <c r="C2120" s="3" t="s">
        <v>4366</v>
      </c>
      <c r="D2120" s="3" t="s">
        <v>4413</v>
      </c>
      <c r="E2120" s="1" t="s">
        <v>2158</v>
      </c>
      <c r="F2120" s="1" t="s">
        <v>50</v>
      </c>
      <c r="G2120" s="1">
        <v>850</v>
      </c>
      <c r="H2120" s="1" t="s">
        <v>8</v>
      </c>
    </row>
    <row r="2121" spans="1:8" x14ac:dyDescent="0.35">
      <c r="A2121" s="1" t="s">
        <v>1343</v>
      </c>
      <c r="B2121" s="1" t="s">
        <v>4351</v>
      </c>
      <c r="C2121" s="3" t="s">
        <v>4366</v>
      </c>
      <c r="D2121" s="3" t="s">
        <v>4413</v>
      </c>
      <c r="E2121" s="1" t="s">
        <v>2159</v>
      </c>
      <c r="F2121" s="1" t="s">
        <v>50</v>
      </c>
      <c r="G2121" s="1">
        <v>850</v>
      </c>
      <c r="H2121" s="1" t="s">
        <v>8</v>
      </c>
    </row>
    <row r="2122" spans="1:8" x14ac:dyDescent="0.35">
      <c r="A2122" s="1" t="s">
        <v>1343</v>
      </c>
      <c r="B2122" s="1" t="s">
        <v>4347</v>
      </c>
      <c r="C2122" s="3" t="s">
        <v>4366</v>
      </c>
      <c r="D2122" s="3" t="s">
        <v>4413</v>
      </c>
      <c r="E2122" s="1" t="s">
        <v>2160</v>
      </c>
      <c r="F2122" s="1" t="s">
        <v>50</v>
      </c>
      <c r="G2122" s="1">
        <v>850</v>
      </c>
      <c r="H2122" s="1" t="s">
        <v>8</v>
      </c>
    </row>
    <row r="2123" spans="1:8" x14ac:dyDescent="0.35">
      <c r="A2123" s="1" t="s">
        <v>722</v>
      </c>
      <c r="B2123" s="1" t="s">
        <v>4345</v>
      </c>
      <c r="C2123" s="3" t="s">
        <v>4367</v>
      </c>
      <c r="D2123" s="3" t="s">
        <v>4413</v>
      </c>
      <c r="E2123" s="1" t="s">
        <v>2161</v>
      </c>
      <c r="F2123" s="1" t="s">
        <v>50</v>
      </c>
      <c r="G2123" s="1">
        <v>4500</v>
      </c>
      <c r="H2123" s="1" t="s">
        <v>8</v>
      </c>
    </row>
    <row r="2124" spans="1:8" x14ac:dyDescent="0.35">
      <c r="A2124" s="1" t="s">
        <v>1343</v>
      </c>
      <c r="B2124" s="1" t="s">
        <v>4351</v>
      </c>
      <c r="C2124" s="3" t="s">
        <v>4367</v>
      </c>
      <c r="D2124" s="3" t="s">
        <v>4413</v>
      </c>
      <c r="E2124" s="1" t="s">
        <v>2162</v>
      </c>
      <c r="F2124" s="1" t="s">
        <v>50</v>
      </c>
      <c r="G2124" s="1">
        <v>850</v>
      </c>
      <c r="H2124" s="1" t="s">
        <v>8</v>
      </c>
    </row>
    <row r="2125" spans="1:8" x14ac:dyDescent="0.35">
      <c r="A2125" s="1" t="s">
        <v>1343</v>
      </c>
      <c r="B2125" s="1" t="s">
        <v>4351</v>
      </c>
      <c r="C2125" s="3" t="s">
        <v>4367</v>
      </c>
      <c r="D2125" s="3" t="s">
        <v>4413</v>
      </c>
      <c r="E2125" s="1" t="s">
        <v>2163</v>
      </c>
      <c r="F2125" s="1" t="s">
        <v>50</v>
      </c>
      <c r="G2125" s="1">
        <v>850</v>
      </c>
      <c r="H2125" s="1" t="s">
        <v>8</v>
      </c>
    </row>
    <row r="2126" spans="1:8" x14ac:dyDescent="0.35">
      <c r="A2126" s="1" t="s">
        <v>62</v>
      </c>
      <c r="B2126" s="1" t="s">
        <v>4352</v>
      </c>
      <c r="C2126" s="3" t="s">
        <v>4367</v>
      </c>
      <c r="D2126" s="3" t="s">
        <v>4413</v>
      </c>
      <c r="E2126" s="1" t="s">
        <v>2164</v>
      </c>
      <c r="F2126" s="1" t="s">
        <v>50</v>
      </c>
      <c r="G2126" s="1">
        <v>850</v>
      </c>
      <c r="H2126" s="1" t="s">
        <v>8</v>
      </c>
    </row>
    <row r="2127" spans="1:8" x14ac:dyDescent="0.35">
      <c r="A2127" s="1" t="s">
        <v>1563</v>
      </c>
      <c r="B2127" s="1" t="s">
        <v>4345</v>
      </c>
      <c r="C2127" s="3" t="s">
        <v>4368</v>
      </c>
      <c r="D2127" s="3" t="s">
        <v>4413</v>
      </c>
      <c r="E2127" s="1" t="s">
        <v>2165</v>
      </c>
      <c r="F2127" s="1" t="s">
        <v>50</v>
      </c>
      <c r="G2127" s="1">
        <v>850</v>
      </c>
      <c r="H2127" s="1" t="s">
        <v>8</v>
      </c>
    </row>
    <row r="2128" spans="1:8" x14ac:dyDescent="0.35">
      <c r="A2128" s="1" t="s">
        <v>1343</v>
      </c>
      <c r="B2128" s="1" t="s">
        <v>4347</v>
      </c>
      <c r="C2128" s="3" t="s">
        <v>4368</v>
      </c>
      <c r="D2128" s="3" t="s">
        <v>4413</v>
      </c>
      <c r="E2128" s="1" t="s">
        <v>2166</v>
      </c>
      <c r="F2128" s="1" t="s">
        <v>50</v>
      </c>
      <c r="G2128" s="1">
        <v>850</v>
      </c>
      <c r="H2128" s="1" t="s">
        <v>26</v>
      </c>
    </row>
    <row r="2129" spans="1:8" x14ac:dyDescent="0.35">
      <c r="A2129" s="1" t="s">
        <v>1343</v>
      </c>
      <c r="B2129" s="1" t="s">
        <v>4351</v>
      </c>
      <c r="C2129" s="3" t="s">
        <v>4368</v>
      </c>
      <c r="D2129" s="3" t="s">
        <v>4413</v>
      </c>
      <c r="E2129" s="1" t="s">
        <v>2167</v>
      </c>
      <c r="F2129" s="1" t="s">
        <v>50</v>
      </c>
      <c r="G2129" s="1">
        <v>850</v>
      </c>
      <c r="H2129" s="1" t="s">
        <v>8</v>
      </c>
    </row>
    <row r="2130" spans="1:8" x14ac:dyDescent="0.35">
      <c r="A2130" s="1" t="s">
        <v>1343</v>
      </c>
      <c r="B2130" s="1" t="s">
        <v>4351</v>
      </c>
      <c r="C2130" s="3" t="s">
        <v>4368</v>
      </c>
      <c r="D2130" s="3" t="s">
        <v>4413</v>
      </c>
      <c r="E2130" s="1" t="s">
        <v>2168</v>
      </c>
      <c r="F2130" s="1" t="s">
        <v>50</v>
      </c>
      <c r="G2130" s="1">
        <v>850</v>
      </c>
      <c r="H2130" s="1" t="s">
        <v>8</v>
      </c>
    </row>
    <row r="2131" spans="1:8" x14ac:dyDescent="0.35">
      <c r="A2131" s="1" t="s">
        <v>722</v>
      </c>
      <c r="B2131" s="1" t="s">
        <v>4345</v>
      </c>
      <c r="C2131" s="3" t="s">
        <v>4368</v>
      </c>
      <c r="D2131" s="3" t="s">
        <v>4413</v>
      </c>
      <c r="E2131" s="1" t="s">
        <v>2169</v>
      </c>
      <c r="F2131" s="1" t="s">
        <v>50</v>
      </c>
      <c r="G2131" s="1">
        <v>4500</v>
      </c>
      <c r="H2131" s="1" t="s">
        <v>8</v>
      </c>
    </row>
    <row r="2132" spans="1:8" x14ac:dyDescent="0.35">
      <c r="A2132" s="1" t="s">
        <v>1343</v>
      </c>
      <c r="B2132" s="1" t="s">
        <v>4351</v>
      </c>
      <c r="C2132" s="3" t="s">
        <v>4368</v>
      </c>
      <c r="D2132" s="3" t="s">
        <v>4413</v>
      </c>
      <c r="E2132" s="1" t="s">
        <v>2170</v>
      </c>
      <c r="F2132" s="1" t="s">
        <v>50</v>
      </c>
      <c r="G2132" s="1">
        <v>850</v>
      </c>
      <c r="H2132" s="1" t="s">
        <v>8</v>
      </c>
    </row>
    <row r="2133" spans="1:8" x14ac:dyDescent="0.35">
      <c r="A2133" s="1" t="s">
        <v>1343</v>
      </c>
      <c r="B2133" s="1" t="s">
        <v>4351</v>
      </c>
      <c r="C2133" s="3" t="s">
        <v>4368</v>
      </c>
      <c r="D2133" s="3" t="s">
        <v>4413</v>
      </c>
      <c r="E2133" s="1" t="s">
        <v>2171</v>
      </c>
      <c r="F2133" s="1" t="s">
        <v>50</v>
      </c>
      <c r="G2133" s="1">
        <v>850</v>
      </c>
      <c r="H2133" s="1" t="s">
        <v>8</v>
      </c>
    </row>
    <row r="2134" spans="1:8" x14ac:dyDescent="0.35">
      <c r="A2134" s="1" t="s">
        <v>1343</v>
      </c>
      <c r="B2134" s="1" t="s">
        <v>4351</v>
      </c>
      <c r="C2134" s="3" t="s">
        <v>4368</v>
      </c>
      <c r="D2134" s="3" t="s">
        <v>4413</v>
      </c>
      <c r="E2134" s="1" t="s">
        <v>2172</v>
      </c>
      <c r="F2134" s="1" t="s">
        <v>50</v>
      </c>
      <c r="G2134" s="1">
        <v>850</v>
      </c>
      <c r="H2134" s="1" t="s">
        <v>8</v>
      </c>
    </row>
    <row r="2135" spans="1:8" x14ac:dyDescent="0.35">
      <c r="A2135" s="1" t="s">
        <v>1343</v>
      </c>
      <c r="B2135" s="1" t="s">
        <v>4351</v>
      </c>
      <c r="C2135" s="3" t="s">
        <v>4369</v>
      </c>
      <c r="D2135" s="3" t="s">
        <v>4413</v>
      </c>
      <c r="E2135" s="1" t="s">
        <v>2173</v>
      </c>
      <c r="F2135" s="1" t="s">
        <v>50</v>
      </c>
      <c r="G2135" s="1">
        <v>850</v>
      </c>
      <c r="H2135" s="1" t="s">
        <v>8</v>
      </c>
    </row>
    <row r="2136" spans="1:8" x14ac:dyDescent="0.35">
      <c r="A2136" s="1" t="s">
        <v>1343</v>
      </c>
      <c r="B2136" s="1" t="s">
        <v>4351</v>
      </c>
      <c r="C2136" s="3" t="s">
        <v>4369</v>
      </c>
      <c r="D2136" s="3" t="s">
        <v>4413</v>
      </c>
      <c r="E2136" s="1" t="s">
        <v>2174</v>
      </c>
      <c r="F2136" s="1" t="s">
        <v>50</v>
      </c>
      <c r="G2136" s="1">
        <v>850</v>
      </c>
      <c r="H2136" s="1" t="s">
        <v>8</v>
      </c>
    </row>
    <row r="2137" spans="1:8" x14ac:dyDescent="0.35">
      <c r="A2137" s="1" t="s">
        <v>62</v>
      </c>
      <c r="B2137" s="1" t="s">
        <v>4352</v>
      </c>
      <c r="C2137" s="3" t="s">
        <v>4369</v>
      </c>
      <c r="D2137" s="3" t="s">
        <v>4413</v>
      </c>
      <c r="E2137" s="1" t="s">
        <v>2175</v>
      </c>
      <c r="F2137" s="1" t="s">
        <v>50</v>
      </c>
      <c r="G2137" s="1">
        <v>850</v>
      </c>
      <c r="H2137" s="1" t="s">
        <v>8</v>
      </c>
    </row>
    <row r="2138" spans="1:8" x14ac:dyDescent="0.35">
      <c r="A2138" s="1" t="s">
        <v>722</v>
      </c>
      <c r="B2138" s="1" t="s">
        <v>4345</v>
      </c>
      <c r="C2138" s="3" t="s">
        <v>4369</v>
      </c>
      <c r="D2138" s="3" t="s">
        <v>4413</v>
      </c>
      <c r="E2138" s="1" t="s">
        <v>2176</v>
      </c>
      <c r="F2138" s="1" t="s">
        <v>50</v>
      </c>
      <c r="G2138" s="1">
        <v>4500</v>
      </c>
      <c r="H2138" s="1" t="s">
        <v>8</v>
      </c>
    </row>
    <row r="2139" spans="1:8" x14ac:dyDescent="0.35">
      <c r="A2139" s="1" t="s">
        <v>1343</v>
      </c>
      <c r="B2139" s="1" t="s">
        <v>4347</v>
      </c>
      <c r="C2139" s="3" t="s">
        <v>4370</v>
      </c>
      <c r="D2139" s="3" t="s">
        <v>4413</v>
      </c>
      <c r="E2139" s="1" t="s">
        <v>2177</v>
      </c>
      <c r="F2139" s="1" t="s">
        <v>50</v>
      </c>
      <c r="G2139" s="1">
        <v>850</v>
      </c>
      <c r="H2139" s="1" t="s">
        <v>8</v>
      </c>
    </row>
    <row r="2140" spans="1:8" x14ac:dyDescent="0.35">
      <c r="A2140" s="1" t="s">
        <v>1343</v>
      </c>
      <c r="B2140" s="1" t="s">
        <v>4347</v>
      </c>
      <c r="C2140" s="3" t="s">
        <v>4370</v>
      </c>
      <c r="D2140" s="3" t="s">
        <v>4413</v>
      </c>
      <c r="E2140" s="1" t="s">
        <v>2178</v>
      </c>
      <c r="F2140" s="1" t="s">
        <v>50</v>
      </c>
      <c r="G2140" s="1">
        <v>850</v>
      </c>
      <c r="H2140" s="1" t="s">
        <v>8</v>
      </c>
    </row>
    <row r="2141" spans="1:8" x14ac:dyDescent="0.35">
      <c r="A2141" s="1" t="s">
        <v>1343</v>
      </c>
      <c r="B2141" s="1" t="s">
        <v>4351</v>
      </c>
      <c r="C2141" s="3" t="s">
        <v>4370</v>
      </c>
      <c r="D2141" s="3" t="s">
        <v>4413</v>
      </c>
      <c r="E2141" s="1" t="s">
        <v>1981</v>
      </c>
      <c r="F2141" s="1" t="s">
        <v>50</v>
      </c>
      <c r="G2141" s="1">
        <v>850</v>
      </c>
      <c r="H2141" s="1" t="s">
        <v>8</v>
      </c>
    </row>
    <row r="2142" spans="1:8" x14ac:dyDescent="0.35">
      <c r="A2142" s="1" t="s">
        <v>1343</v>
      </c>
      <c r="B2142" s="1" t="s">
        <v>4347</v>
      </c>
      <c r="C2142" s="3" t="s">
        <v>4370</v>
      </c>
      <c r="D2142" s="3" t="s">
        <v>4413</v>
      </c>
      <c r="E2142" s="1" t="s">
        <v>2179</v>
      </c>
      <c r="F2142" s="1" t="s">
        <v>50</v>
      </c>
      <c r="G2142" s="1">
        <v>850</v>
      </c>
      <c r="H2142" s="1" t="s">
        <v>26</v>
      </c>
    </row>
    <row r="2143" spans="1:8" x14ac:dyDescent="0.35">
      <c r="A2143" s="1" t="s">
        <v>722</v>
      </c>
      <c r="B2143" s="1" t="s">
        <v>4345</v>
      </c>
      <c r="C2143" s="3" t="s">
        <v>4370</v>
      </c>
      <c r="D2143" s="3" t="s">
        <v>4413</v>
      </c>
      <c r="E2143" s="1" t="s">
        <v>2180</v>
      </c>
      <c r="F2143" s="1" t="s">
        <v>50</v>
      </c>
      <c r="G2143" s="1">
        <v>4500</v>
      </c>
      <c r="H2143" s="1" t="s">
        <v>8</v>
      </c>
    </row>
    <row r="2144" spans="1:8" x14ac:dyDescent="0.35">
      <c r="A2144" s="1" t="s">
        <v>1563</v>
      </c>
      <c r="B2144" s="1" t="s">
        <v>4345</v>
      </c>
      <c r="C2144" s="3" t="s">
        <v>4371</v>
      </c>
      <c r="D2144" s="3" t="s">
        <v>4413</v>
      </c>
      <c r="E2144" s="1" t="s">
        <v>2181</v>
      </c>
      <c r="F2144" s="1" t="s">
        <v>50</v>
      </c>
      <c r="G2144" s="1">
        <v>850</v>
      </c>
      <c r="H2144" s="1" t="s">
        <v>8</v>
      </c>
    </row>
    <row r="2145" spans="1:8" x14ac:dyDescent="0.35">
      <c r="A2145" s="1" t="s">
        <v>1343</v>
      </c>
      <c r="B2145" s="1" t="s">
        <v>4351</v>
      </c>
      <c r="C2145" s="3" t="s">
        <v>4371</v>
      </c>
      <c r="D2145" s="3" t="s">
        <v>4413</v>
      </c>
      <c r="E2145" s="1" t="s">
        <v>2182</v>
      </c>
      <c r="F2145" s="1" t="s">
        <v>50</v>
      </c>
      <c r="G2145" s="1">
        <v>850</v>
      </c>
      <c r="H2145" s="1" t="s">
        <v>8</v>
      </c>
    </row>
    <row r="2146" spans="1:8" x14ac:dyDescent="0.35">
      <c r="A2146" s="1" t="s">
        <v>1343</v>
      </c>
      <c r="B2146" s="1" t="s">
        <v>4351</v>
      </c>
      <c r="C2146" s="3" t="s">
        <v>4371</v>
      </c>
      <c r="D2146" s="3" t="s">
        <v>4413</v>
      </c>
      <c r="E2146" s="1" t="s">
        <v>2183</v>
      </c>
      <c r="F2146" s="1" t="s">
        <v>50</v>
      </c>
      <c r="G2146" s="1">
        <v>850</v>
      </c>
      <c r="H2146" s="1" t="s">
        <v>8</v>
      </c>
    </row>
    <row r="2147" spans="1:8" x14ac:dyDescent="0.35">
      <c r="A2147" s="1" t="s">
        <v>1563</v>
      </c>
      <c r="B2147" s="1" t="s">
        <v>4345</v>
      </c>
      <c r="C2147" s="3" t="s">
        <v>4371</v>
      </c>
      <c r="D2147" s="3" t="s">
        <v>4413</v>
      </c>
      <c r="E2147" s="1" t="s">
        <v>2184</v>
      </c>
      <c r="F2147" s="1" t="s">
        <v>50</v>
      </c>
      <c r="G2147" s="1">
        <v>850</v>
      </c>
      <c r="H2147" s="1" t="s">
        <v>8</v>
      </c>
    </row>
    <row r="2148" spans="1:8" x14ac:dyDescent="0.35">
      <c r="A2148" s="1" t="s">
        <v>1343</v>
      </c>
      <c r="B2148" s="1" t="s">
        <v>4351</v>
      </c>
      <c r="C2148" s="3" t="s">
        <v>4371</v>
      </c>
      <c r="D2148" s="3" t="s">
        <v>4413</v>
      </c>
      <c r="E2148" s="1" t="s">
        <v>2185</v>
      </c>
      <c r="F2148" s="1" t="s">
        <v>50</v>
      </c>
      <c r="G2148" s="1">
        <v>850</v>
      </c>
      <c r="H2148" s="1" t="s">
        <v>8</v>
      </c>
    </row>
    <row r="2149" spans="1:8" x14ac:dyDescent="0.35">
      <c r="A2149" s="1" t="s">
        <v>1343</v>
      </c>
      <c r="B2149" s="1" t="s">
        <v>4351</v>
      </c>
      <c r="C2149" s="3" t="s">
        <v>4372</v>
      </c>
      <c r="D2149" s="3" t="s">
        <v>4413</v>
      </c>
      <c r="E2149" s="1" t="s">
        <v>2186</v>
      </c>
      <c r="F2149" s="1" t="s">
        <v>50</v>
      </c>
      <c r="G2149" s="1">
        <v>850</v>
      </c>
      <c r="H2149" s="1" t="s">
        <v>8</v>
      </c>
    </row>
    <row r="2150" spans="1:8" x14ac:dyDescent="0.35">
      <c r="A2150" s="1" t="s">
        <v>62</v>
      </c>
      <c r="B2150" s="1" t="s">
        <v>4352</v>
      </c>
      <c r="C2150" s="3" t="s">
        <v>4372</v>
      </c>
      <c r="D2150" s="3" t="s">
        <v>4413</v>
      </c>
      <c r="E2150" s="1" t="s">
        <v>2187</v>
      </c>
      <c r="F2150" s="1" t="s">
        <v>50</v>
      </c>
      <c r="G2150" s="1">
        <v>850</v>
      </c>
      <c r="H2150" s="1" t="s">
        <v>8</v>
      </c>
    </row>
    <row r="2151" spans="1:8" x14ac:dyDescent="0.35">
      <c r="A2151" s="1" t="s">
        <v>1579</v>
      </c>
      <c r="B2151" s="1" t="s">
        <v>4345</v>
      </c>
      <c r="C2151" s="3" t="s">
        <v>4372</v>
      </c>
      <c r="D2151" s="3" t="s">
        <v>4413</v>
      </c>
      <c r="E2151" s="1" t="s">
        <v>2188</v>
      </c>
      <c r="F2151" s="1" t="s">
        <v>50</v>
      </c>
      <c r="G2151" s="1">
        <v>850</v>
      </c>
      <c r="H2151" s="1" t="s">
        <v>8</v>
      </c>
    </row>
    <row r="2152" spans="1:8" x14ac:dyDescent="0.35">
      <c r="A2152" s="1" t="s">
        <v>943</v>
      </c>
      <c r="B2152" s="1" t="s">
        <v>4348</v>
      </c>
      <c r="C2152" s="3" t="s">
        <v>4372</v>
      </c>
      <c r="D2152" s="3" t="s">
        <v>4413</v>
      </c>
      <c r="E2152" s="1" t="s">
        <v>2189</v>
      </c>
      <c r="F2152" s="1" t="s">
        <v>50</v>
      </c>
      <c r="G2152" s="1">
        <v>850</v>
      </c>
      <c r="H2152" s="1" t="s">
        <v>8</v>
      </c>
    </row>
    <row r="2153" spans="1:8" x14ac:dyDescent="0.35">
      <c r="A2153" s="1" t="s">
        <v>1343</v>
      </c>
      <c r="B2153" s="1" t="s">
        <v>4351</v>
      </c>
      <c r="C2153" s="3" t="s">
        <v>4372</v>
      </c>
      <c r="D2153" s="3" t="s">
        <v>4413</v>
      </c>
      <c r="E2153" s="1" t="s">
        <v>2190</v>
      </c>
      <c r="F2153" s="1" t="s">
        <v>50</v>
      </c>
      <c r="G2153" s="1">
        <v>850</v>
      </c>
      <c r="H2153" s="1" t="s">
        <v>8</v>
      </c>
    </row>
    <row r="2154" spans="1:8" x14ac:dyDescent="0.35">
      <c r="A2154" s="1" t="s">
        <v>1343</v>
      </c>
      <c r="B2154" s="1" t="s">
        <v>4351</v>
      </c>
      <c r="C2154" s="3" t="s">
        <v>4372</v>
      </c>
      <c r="D2154" s="3" t="s">
        <v>4413</v>
      </c>
      <c r="E2154" s="1" t="s">
        <v>2191</v>
      </c>
      <c r="F2154" s="1" t="s">
        <v>50</v>
      </c>
      <c r="G2154" s="1">
        <v>850</v>
      </c>
      <c r="H2154" s="1" t="s">
        <v>8</v>
      </c>
    </row>
    <row r="2155" spans="1:8" x14ac:dyDescent="0.35">
      <c r="A2155" s="1" t="s">
        <v>722</v>
      </c>
      <c r="B2155" s="1" t="s">
        <v>4345</v>
      </c>
      <c r="C2155" s="3" t="s">
        <v>4373</v>
      </c>
      <c r="D2155" s="3" t="s">
        <v>4413</v>
      </c>
      <c r="E2155" s="1" t="s">
        <v>2192</v>
      </c>
      <c r="F2155" s="1" t="s">
        <v>50</v>
      </c>
      <c r="G2155" s="1">
        <v>4500</v>
      </c>
      <c r="H2155" s="1" t="s">
        <v>8</v>
      </c>
    </row>
    <row r="2156" spans="1:8" x14ac:dyDescent="0.35">
      <c r="A2156" s="1" t="s">
        <v>1343</v>
      </c>
      <c r="B2156" s="1" t="s">
        <v>4351</v>
      </c>
      <c r="C2156" s="3" t="s">
        <v>4373</v>
      </c>
      <c r="D2156" s="3" t="s">
        <v>4413</v>
      </c>
      <c r="E2156" s="1" t="s">
        <v>2193</v>
      </c>
      <c r="F2156" s="1" t="s">
        <v>50</v>
      </c>
      <c r="G2156" s="1">
        <v>850</v>
      </c>
      <c r="H2156" s="1" t="s">
        <v>8</v>
      </c>
    </row>
    <row r="2157" spans="1:8" x14ac:dyDescent="0.35">
      <c r="A2157" s="1" t="s">
        <v>1343</v>
      </c>
      <c r="B2157" s="1" t="s">
        <v>4347</v>
      </c>
      <c r="C2157" s="3" t="s">
        <v>4373</v>
      </c>
      <c r="D2157" s="3" t="s">
        <v>4413</v>
      </c>
      <c r="E2157" s="1" t="s">
        <v>2194</v>
      </c>
      <c r="F2157" s="1" t="s">
        <v>50</v>
      </c>
      <c r="G2157" s="1">
        <v>850</v>
      </c>
      <c r="H2157" s="1" t="s">
        <v>8</v>
      </c>
    </row>
    <row r="2158" spans="1:8" x14ac:dyDescent="0.35">
      <c r="A2158" s="1" t="s">
        <v>1343</v>
      </c>
      <c r="B2158" s="1" t="s">
        <v>4351</v>
      </c>
      <c r="C2158" s="3" t="s">
        <v>4373</v>
      </c>
      <c r="D2158" s="3" t="s">
        <v>4413</v>
      </c>
      <c r="E2158" s="1" t="s">
        <v>2195</v>
      </c>
      <c r="F2158" s="1" t="s">
        <v>50</v>
      </c>
      <c r="G2158" s="1">
        <v>850</v>
      </c>
      <c r="H2158" s="1" t="s">
        <v>8</v>
      </c>
    </row>
    <row r="2159" spans="1:8" x14ac:dyDescent="0.35">
      <c r="A2159" s="1" t="s">
        <v>1343</v>
      </c>
      <c r="B2159" s="1" t="s">
        <v>4351</v>
      </c>
      <c r="C2159" s="3" t="s">
        <v>4373</v>
      </c>
      <c r="D2159" s="3" t="s">
        <v>4413</v>
      </c>
      <c r="E2159" s="1" t="s">
        <v>2196</v>
      </c>
      <c r="F2159" s="1" t="s">
        <v>50</v>
      </c>
      <c r="G2159" s="1">
        <v>850</v>
      </c>
      <c r="H2159" s="1" t="s">
        <v>8</v>
      </c>
    </row>
    <row r="2160" spans="1:8" x14ac:dyDescent="0.35">
      <c r="A2160" s="1" t="s">
        <v>1343</v>
      </c>
      <c r="B2160" s="1" t="s">
        <v>4351</v>
      </c>
      <c r="C2160" s="3" t="s">
        <v>4373</v>
      </c>
      <c r="D2160" s="3" t="s">
        <v>4413</v>
      </c>
      <c r="E2160" s="1" t="s">
        <v>2197</v>
      </c>
      <c r="F2160" s="1" t="s">
        <v>50</v>
      </c>
      <c r="G2160" s="1">
        <v>850</v>
      </c>
      <c r="H2160" s="1" t="s">
        <v>8</v>
      </c>
    </row>
    <row r="2161" spans="1:8" x14ac:dyDescent="0.35">
      <c r="A2161" s="1" t="s">
        <v>1579</v>
      </c>
      <c r="B2161" s="1" t="s">
        <v>4345</v>
      </c>
      <c r="C2161" s="3" t="s">
        <v>4374</v>
      </c>
      <c r="D2161" s="3" t="s">
        <v>4414</v>
      </c>
      <c r="E2161" s="1" t="s">
        <v>2198</v>
      </c>
      <c r="F2161" s="1" t="s">
        <v>50</v>
      </c>
      <c r="G2161" s="1">
        <v>850</v>
      </c>
      <c r="H2161" s="1" t="s">
        <v>8</v>
      </c>
    </row>
    <row r="2162" spans="1:8" x14ac:dyDescent="0.35">
      <c r="A2162" s="1" t="s">
        <v>1343</v>
      </c>
      <c r="B2162" s="1" t="s">
        <v>4351</v>
      </c>
      <c r="C2162" s="3" t="s">
        <v>4374</v>
      </c>
      <c r="D2162" s="3" t="s">
        <v>4414</v>
      </c>
      <c r="E2162" s="1" t="s">
        <v>2199</v>
      </c>
      <c r="F2162" s="1" t="s">
        <v>50</v>
      </c>
      <c r="G2162" s="1">
        <v>850</v>
      </c>
      <c r="H2162" s="1" t="s">
        <v>8</v>
      </c>
    </row>
    <row r="2163" spans="1:8" x14ac:dyDescent="0.35">
      <c r="A2163" s="1" t="s">
        <v>1343</v>
      </c>
      <c r="B2163" s="1" t="s">
        <v>4351</v>
      </c>
      <c r="C2163" s="3" t="s">
        <v>4374</v>
      </c>
      <c r="D2163" s="3" t="s">
        <v>4414</v>
      </c>
      <c r="E2163" s="1" t="s">
        <v>2200</v>
      </c>
      <c r="F2163" s="1" t="s">
        <v>50</v>
      </c>
      <c r="G2163" s="1">
        <v>850</v>
      </c>
      <c r="H2163" s="1" t="s">
        <v>8</v>
      </c>
    </row>
    <row r="2164" spans="1:8" x14ac:dyDescent="0.35">
      <c r="A2164" s="1" t="s">
        <v>1343</v>
      </c>
      <c r="B2164" s="1" t="s">
        <v>4351</v>
      </c>
      <c r="C2164" s="3" t="s">
        <v>4374</v>
      </c>
      <c r="D2164" s="3" t="s">
        <v>4414</v>
      </c>
      <c r="E2164" s="1" t="s">
        <v>2201</v>
      </c>
      <c r="F2164" s="1" t="s">
        <v>50</v>
      </c>
      <c r="G2164" s="1">
        <v>850</v>
      </c>
      <c r="H2164" s="1" t="s">
        <v>8</v>
      </c>
    </row>
    <row r="2165" spans="1:8" x14ac:dyDescent="0.35">
      <c r="A2165" s="1" t="s">
        <v>1563</v>
      </c>
      <c r="B2165" s="1" t="s">
        <v>4345</v>
      </c>
      <c r="C2165" s="3" t="s">
        <v>4374</v>
      </c>
      <c r="D2165" s="3" t="s">
        <v>4414</v>
      </c>
      <c r="E2165" s="1" t="s">
        <v>2202</v>
      </c>
      <c r="F2165" s="1" t="s">
        <v>50</v>
      </c>
      <c r="G2165" s="1">
        <v>850</v>
      </c>
      <c r="H2165" s="1" t="s">
        <v>8</v>
      </c>
    </row>
    <row r="2166" spans="1:8" x14ac:dyDescent="0.35">
      <c r="A2166" s="1" t="s">
        <v>1579</v>
      </c>
      <c r="B2166" s="1" t="s">
        <v>4345</v>
      </c>
      <c r="C2166" s="3" t="s">
        <v>4374</v>
      </c>
      <c r="D2166" s="3" t="s">
        <v>4414</v>
      </c>
      <c r="E2166" s="1" t="s">
        <v>2203</v>
      </c>
      <c r="F2166" s="1" t="s">
        <v>50</v>
      </c>
      <c r="G2166" s="1">
        <v>850</v>
      </c>
      <c r="H2166" s="1" t="s">
        <v>8</v>
      </c>
    </row>
    <row r="2167" spans="1:8" x14ac:dyDescent="0.35">
      <c r="A2167" s="1" t="s">
        <v>1343</v>
      </c>
      <c r="B2167" s="1" t="s">
        <v>4351</v>
      </c>
      <c r="C2167" s="3" t="s">
        <v>4375</v>
      </c>
      <c r="D2167" s="3" t="s">
        <v>4414</v>
      </c>
      <c r="E2167" s="1" t="s">
        <v>2204</v>
      </c>
      <c r="F2167" s="1" t="s">
        <v>50</v>
      </c>
      <c r="G2167" s="1">
        <v>850</v>
      </c>
      <c r="H2167" s="1" t="s">
        <v>158</v>
      </c>
    </row>
    <row r="2168" spans="1:8" x14ac:dyDescent="0.35">
      <c r="A2168" s="1" t="s">
        <v>1343</v>
      </c>
      <c r="B2168" s="1" t="s">
        <v>4351</v>
      </c>
      <c r="C2168" s="3" t="s">
        <v>4375</v>
      </c>
      <c r="D2168" s="3" t="s">
        <v>4414</v>
      </c>
      <c r="E2168" s="1" t="s">
        <v>2205</v>
      </c>
      <c r="F2168" s="1" t="s">
        <v>50</v>
      </c>
      <c r="G2168" s="1">
        <v>850</v>
      </c>
      <c r="H2168" s="1" t="s">
        <v>8</v>
      </c>
    </row>
    <row r="2169" spans="1:8" x14ac:dyDescent="0.35">
      <c r="A2169" s="1" t="s">
        <v>62</v>
      </c>
      <c r="B2169" s="1" t="s">
        <v>4352</v>
      </c>
      <c r="C2169" s="3" t="s">
        <v>4375</v>
      </c>
      <c r="D2169" s="3" t="s">
        <v>4414</v>
      </c>
      <c r="E2169" s="1" t="s">
        <v>2206</v>
      </c>
      <c r="F2169" s="1" t="s">
        <v>50</v>
      </c>
      <c r="G2169" s="1">
        <v>850</v>
      </c>
      <c r="H2169" s="1" t="s">
        <v>8</v>
      </c>
    </row>
    <row r="2170" spans="1:8" x14ac:dyDescent="0.35">
      <c r="A2170" s="1" t="s">
        <v>722</v>
      </c>
      <c r="B2170" s="1" t="s">
        <v>4345</v>
      </c>
      <c r="C2170" s="3" t="s">
        <v>4375</v>
      </c>
      <c r="D2170" s="3" t="s">
        <v>4414</v>
      </c>
      <c r="E2170" s="1" t="s">
        <v>2207</v>
      </c>
      <c r="F2170" s="1" t="s">
        <v>50</v>
      </c>
      <c r="G2170" s="1">
        <v>4500</v>
      </c>
      <c r="H2170" s="1" t="s">
        <v>8</v>
      </c>
    </row>
    <row r="2171" spans="1:8" x14ac:dyDescent="0.35">
      <c r="A2171" s="1" t="s">
        <v>1343</v>
      </c>
      <c r="B2171" s="1" t="s">
        <v>4347</v>
      </c>
      <c r="C2171" s="3" t="s">
        <v>4376</v>
      </c>
      <c r="D2171" s="3" t="s">
        <v>4414</v>
      </c>
      <c r="E2171" s="1" t="s">
        <v>2208</v>
      </c>
      <c r="F2171" s="1" t="s">
        <v>50</v>
      </c>
      <c r="G2171" s="1">
        <v>850</v>
      </c>
      <c r="H2171" s="1" t="s">
        <v>8</v>
      </c>
    </row>
    <row r="2172" spans="1:8" x14ac:dyDescent="0.35">
      <c r="A2172" s="1" t="s">
        <v>1343</v>
      </c>
      <c r="B2172" s="1" t="s">
        <v>4351</v>
      </c>
      <c r="C2172" s="3" t="s">
        <v>4376</v>
      </c>
      <c r="D2172" s="3" t="s">
        <v>4414</v>
      </c>
      <c r="E2172" s="1" t="s">
        <v>2209</v>
      </c>
      <c r="F2172" s="1" t="s">
        <v>50</v>
      </c>
      <c r="G2172" s="1">
        <v>850</v>
      </c>
      <c r="H2172" s="1" t="s">
        <v>8</v>
      </c>
    </row>
    <row r="2173" spans="1:8" x14ac:dyDescent="0.35">
      <c r="A2173" s="1" t="s">
        <v>1343</v>
      </c>
      <c r="B2173" s="1" t="s">
        <v>4351</v>
      </c>
      <c r="C2173" s="3" t="s">
        <v>4376</v>
      </c>
      <c r="D2173" s="3" t="s">
        <v>4414</v>
      </c>
      <c r="E2173" s="1" t="s">
        <v>2210</v>
      </c>
      <c r="F2173" s="1" t="s">
        <v>50</v>
      </c>
      <c r="G2173" s="1">
        <v>850</v>
      </c>
      <c r="H2173" s="1" t="s">
        <v>8</v>
      </c>
    </row>
    <row r="2174" spans="1:8" x14ac:dyDescent="0.35">
      <c r="A2174" s="1" t="s">
        <v>722</v>
      </c>
      <c r="B2174" s="1" t="s">
        <v>4345</v>
      </c>
      <c r="C2174" s="3" t="s">
        <v>4376</v>
      </c>
      <c r="D2174" s="3" t="s">
        <v>4414</v>
      </c>
      <c r="E2174" s="1" t="s">
        <v>2211</v>
      </c>
      <c r="F2174" s="1" t="s">
        <v>50</v>
      </c>
      <c r="G2174" s="1">
        <v>4500</v>
      </c>
      <c r="H2174" s="1" t="s">
        <v>8</v>
      </c>
    </row>
    <row r="2175" spans="1:8" x14ac:dyDescent="0.35">
      <c r="A2175" s="1" t="s">
        <v>1343</v>
      </c>
      <c r="B2175" s="1" t="s">
        <v>4351</v>
      </c>
      <c r="C2175" s="3" t="s">
        <v>4376</v>
      </c>
      <c r="D2175" s="3" t="s">
        <v>4414</v>
      </c>
      <c r="E2175" s="1" t="s">
        <v>2212</v>
      </c>
      <c r="F2175" s="1" t="s">
        <v>50</v>
      </c>
      <c r="G2175" s="1">
        <v>850</v>
      </c>
      <c r="H2175" s="1" t="s">
        <v>8</v>
      </c>
    </row>
    <row r="2176" spans="1:8" x14ac:dyDescent="0.35">
      <c r="A2176" s="1" t="s">
        <v>1343</v>
      </c>
      <c r="B2176" s="1" t="s">
        <v>4351</v>
      </c>
      <c r="C2176" s="3" t="s">
        <v>4377</v>
      </c>
      <c r="D2176" s="3" t="s">
        <v>4414</v>
      </c>
      <c r="E2176" s="1" t="s">
        <v>2213</v>
      </c>
      <c r="F2176" s="1" t="s">
        <v>50</v>
      </c>
      <c r="G2176" s="1">
        <v>850</v>
      </c>
      <c r="H2176" s="1" t="s">
        <v>8</v>
      </c>
    </row>
    <row r="2177" spans="1:8" x14ac:dyDescent="0.35">
      <c r="A2177" s="1" t="s">
        <v>1343</v>
      </c>
      <c r="B2177" s="1" t="s">
        <v>4351</v>
      </c>
      <c r="C2177" s="3" t="s">
        <v>4377</v>
      </c>
      <c r="D2177" s="3" t="s">
        <v>4414</v>
      </c>
      <c r="E2177" s="1" t="s">
        <v>2214</v>
      </c>
      <c r="F2177" s="1" t="s">
        <v>50</v>
      </c>
      <c r="G2177" s="1">
        <v>850</v>
      </c>
      <c r="H2177" s="1" t="s">
        <v>8</v>
      </c>
    </row>
    <row r="2178" spans="1:8" x14ac:dyDescent="0.35">
      <c r="A2178" s="1" t="s">
        <v>1343</v>
      </c>
      <c r="B2178" s="1" t="s">
        <v>4351</v>
      </c>
      <c r="C2178" s="3" t="s">
        <v>4377</v>
      </c>
      <c r="D2178" s="3" t="s">
        <v>4414</v>
      </c>
      <c r="E2178" s="1" t="s">
        <v>2215</v>
      </c>
      <c r="F2178" s="1" t="s">
        <v>50</v>
      </c>
      <c r="G2178" s="1">
        <v>850</v>
      </c>
      <c r="H2178" s="1" t="s">
        <v>8</v>
      </c>
    </row>
    <row r="2179" spans="1:8" x14ac:dyDescent="0.35">
      <c r="A2179" s="1" t="s">
        <v>9</v>
      </c>
      <c r="B2179" s="1" t="s">
        <v>4346</v>
      </c>
      <c r="C2179" s="3" t="s">
        <v>4377</v>
      </c>
      <c r="D2179" s="3" t="s">
        <v>4414</v>
      </c>
      <c r="E2179" s="1" t="s">
        <v>2216</v>
      </c>
      <c r="F2179" s="1" t="s">
        <v>7</v>
      </c>
      <c r="G2179" s="1">
        <v>308</v>
      </c>
      <c r="H2179" s="1" t="s">
        <v>8</v>
      </c>
    </row>
    <row r="2180" spans="1:8" x14ac:dyDescent="0.35">
      <c r="A2180" s="1" t="s">
        <v>1563</v>
      </c>
      <c r="B2180" s="1" t="s">
        <v>4345</v>
      </c>
      <c r="C2180" s="3" t="s">
        <v>4377</v>
      </c>
      <c r="D2180" s="3" t="s">
        <v>4414</v>
      </c>
      <c r="E2180" s="1" t="s">
        <v>2217</v>
      </c>
      <c r="F2180" s="1" t="s">
        <v>50</v>
      </c>
      <c r="G2180" s="1">
        <v>850</v>
      </c>
      <c r="H2180" s="1" t="s">
        <v>8</v>
      </c>
    </row>
    <row r="2181" spans="1:8" x14ac:dyDescent="0.35">
      <c r="A2181" s="1" t="s">
        <v>1343</v>
      </c>
      <c r="B2181" s="1" t="s">
        <v>4351</v>
      </c>
      <c r="C2181" s="3" t="s">
        <v>4377</v>
      </c>
      <c r="D2181" s="3" t="s">
        <v>4414</v>
      </c>
      <c r="E2181" s="1" t="s">
        <v>2218</v>
      </c>
      <c r="F2181" s="1" t="s">
        <v>50</v>
      </c>
      <c r="G2181" s="1">
        <v>850</v>
      </c>
      <c r="H2181" s="1" t="s">
        <v>8</v>
      </c>
    </row>
    <row r="2182" spans="1:8" x14ac:dyDescent="0.35">
      <c r="A2182" s="1" t="s">
        <v>722</v>
      </c>
      <c r="B2182" s="1" t="s">
        <v>4345</v>
      </c>
      <c r="C2182" s="3" t="s">
        <v>4366</v>
      </c>
      <c r="D2182" s="3" t="s">
        <v>4414</v>
      </c>
      <c r="E2182" s="1" t="s">
        <v>2219</v>
      </c>
      <c r="F2182" s="1" t="s">
        <v>50</v>
      </c>
      <c r="G2182" s="1">
        <v>4500</v>
      </c>
      <c r="H2182" s="1" t="s">
        <v>8</v>
      </c>
    </row>
    <row r="2183" spans="1:8" x14ac:dyDescent="0.35">
      <c r="A2183" s="1" t="s">
        <v>1343</v>
      </c>
      <c r="B2183" s="1" t="s">
        <v>4347</v>
      </c>
      <c r="C2183" s="3" t="s">
        <v>4366</v>
      </c>
      <c r="D2183" s="3" t="s">
        <v>4414</v>
      </c>
      <c r="E2183" s="1" t="s">
        <v>2220</v>
      </c>
      <c r="F2183" s="1" t="s">
        <v>50</v>
      </c>
      <c r="G2183" s="1">
        <v>850</v>
      </c>
      <c r="H2183" s="1" t="s">
        <v>8</v>
      </c>
    </row>
    <row r="2184" spans="1:8" x14ac:dyDescent="0.35">
      <c r="A2184" s="1" t="s">
        <v>1579</v>
      </c>
      <c r="B2184" s="1" t="s">
        <v>4345</v>
      </c>
      <c r="C2184" s="3" t="s">
        <v>4366</v>
      </c>
      <c r="D2184" s="3" t="s">
        <v>4414</v>
      </c>
      <c r="E2184" s="1" t="s">
        <v>2221</v>
      </c>
      <c r="F2184" s="1" t="s">
        <v>50</v>
      </c>
      <c r="G2184" s="1">
        <v>850</v>
      </c>
      <c r="H2184" s="1" t="s">
        <v>8</v>
      </c>
    </row>
    <row r="2185" spans="1:8" x14ac:dyDescent="0.35">
      <c r="A2185" s="1" t="s">
        <v>1343</v>
      </c>
      <c r="B2185" s="1" t="s">
        <v>4351</v>
      </c>
      <c r="C2185" s="3" t="s">
        <v>4366</v>
      </c>
      <c r="D2185" s="3" t="s">
        <v>4414</v>
      </c>
      <c r="E2185" s="1" t="s">
        <v>2222</v>
      </c>
      <c r="F2185" s="1" t="s">
        <v>50</v>
      </c>
      <c r="G2185" s="1">
        <v>850</v>
      </c>
      <c r="H2185" s="1" t="s">
        <v>8</v>
      </c>
    </row>
    <row r="2186" spans="1:8" x14ac:dyDescent="0.35">
      <c r="A2186" s="1" t="s">
        <v>1343</v>
      </c>
      <c r="B2186" s="1" t="s">
        <v>4351</v>
      </c>
      <c r="C2186" s="3" t="s">
        <v>4366</v>
      </c>
      <c r="D2186" s="3" t="s">
        <v>4414</v>
      </c>
      <c r="E2186" s="1" t="s">
        <v>2223</v>
      </c>
      <c r="F2186" s="1" t="s">
        <v>50</v>
      </c>
      <c r="G2186" s="1">
        <v>850</v>
      </c>
      <c r="H2186" s="1" t="s">
        <v>8</v>
      </c>
    </row>
    <row r="2187" spans="1:8" x14ac:dyDescent="0.35">
      <c r="A2187" s="1" t="s">
        <v>1343</v>
      </c>
      <c r="B2187" s="1" t="s">
        <v>4351</v>
      </c>
      <c r="C2187" s="3" t="s">
        <v>4366</v>
      </c>
      <c r="D2187" s="3" t="s">
        <v>4414</v>
      </c>
      <c r="E2187" s="1" t="s">
        <v>2224</v>
      </c>
      <c r="F2187" s="1" t="s">
        <v>50</v>
      </c>
      <c r="G2187" s="1">
        <v>850</v>
      </c>
      <c r="H2187" s="1" t="s">
        <v>8</v>
      </c>
    </row>
    <row r="2188" spans="1:8" x14ac:dyDescent="0.35">
      <c r="A2188" s="1" t="s">
        <v>1343</v>
      </c>
      <c r="B2188" s="1" t="s">
        <v>4347</v>
      </c>
      <c r="C2188" s="3" t="s">
        <v>4366</v>
      </c>
      <c r="D2188" s="3" t="s">
        <v>4414</v>
      </c>
      <c r="E2188" s="1" t="s">
        <v>2225</v>
      </c>
      <c r="F2188" s="1" t="s">
        <v>50</v>
      </c>
      <c r="G2188" s="1">
        <v>850</v>
      </c>
      <c r="H2188" s="1" t="s">
        <v>8</v>
      </c>
    </row>
    <row r="2189" spans="1:8" x14ac:dyDescent="0.35">
      <c r="A2189" s="1" t="s">
        <v>62</v>
      </c>
      <c r="B2189" s="1" t="s">
        <v>4352</v>
      </c>
      <c r="C2189" s="3" t="s">
        <v>4366</v>
      </c>
      <c r="D2189" s="3" t="s">
        <v>4414</v>
      </c>
      <c r="E2189" s="1" t="s">
        <v>2226</v>
      </c>
      <c r="F2189" s="1" t="s">
        <v>50</v>
      </c>
      <c r="G2189" s="1">
        <v>850</v>
      </c>
      <c r="H2189" s="1" t="s">
        <v>8</v>
      </c>
    </row>
    <row r="2190" spans="1:8" x14ac:dyDescent="0.35">
      <c r="A2190" s="1" t="s">
        <v>48</v>
      </c>
      <c r="B2190" s="1" t="s">
        <v>4348</v>
      </c>
      <c r="C2190" s="3" t="s">
        <v>4366</v>
      </c>
      <c r="D2190" s="3" t="s">
        <v>4414</v>
      </c>
      <c r="E2190" s="1" t="s">
        <v>2227</v>
      </c>
      <c r="F2190" s="1" t="s">
        <v>50</v>
      </c>
      <c r="G2190" s="1">
        <v>850</v>
      </c>
      <c r="H2190" s="1" t="s">
        <v>8</v>
      </c>
    </row>
    <row r="2191" spans="1:8" x14ac:dyDescent="0.35">
      <c r="A2191" s="1" t="s">
        <v>1343</v>
      </c>
      <c r="B2191" s="1" t="s">
        <v>4351</v>
      </c>
      <c r="C2191" s="3" t="s">
        <v>4366</v>
      </c>
      <c r="D2191" s="3" t="s">
        <v>4414</v>
      </c>
      <c r="E2191" s="1" t="s">
        <v>2228</v>
      </c>
      <c r="F2191" s="1" t="s">
        <v>50</v>
      </c>
      <c r="G2191" s="1">
        <v>850</v>
      </c>
      <c r="H2191" s="1" t="s">
        <v>8</v>
      </c>
    </row>
    <row r="2192" spans="1:8" x14ac:dyDescent="0.35">
      <c r="A2192" s="1" t="s">
        <v>1343</v>
      </c>
      <c r="B2192" s="1" t="s">
        <v>4351</v>
      </c>
      <c r="C2192" s="3" t="s">
        <v>4367</v>
      </c>
      <c r="D2192" s="3" t="s">
        <v>4414</v>
      </c>
      <c r="E2192" s="1" t="s">
        <v>2229</v>
      </c>
      <c r="F2192" s="1" t="s">
        <v>50</v>
      </c>
      <c r="G2192" s="1">
        <v>850</v>
      </c>
      <c r="H2192" s="1" t="s">
        <v>8</v>
      </c>
    </row>
    <row r="2193" spans="1:8" x14ac:dyDescent="0.35">
      <c r="A2193" s="1" t="s">
        <v>1343</v>
      </c>
      <c r="B2193" s="1" t="s">
        <v>4351</v>
      </c>
      <c r="C2193" s="3" t="s">
        <v>4367</v>
      </c>
      <c r="D2193" s="3" t="s">
        <v>4414</v>
      </c>
      <c r="E2193" s="1" t="s">
        <v>2230</v>
      </c>
      <c r="F2193" s="1" t="s">
        <v>50</v>
      </c>
      <c r="G2193" s="1">
        <v>850</v>
      </c>
      <c r="H2193" s="1" t="s">
        <v>8</v>
      </c>
    </row>
    <row r="2194" spans="1:8" x14ac:dyDescent="0.35">
      <c r="A2194" s="1" t="s">
        <v>1343</v>
      </c>
      <c r="B2194" s="1" t="s">
        <v>4351</v>
      </c>
      <c r="C2194" s="3" t="s">
        <v>4368</v>
      </c>
      <c r="D2194" s="3" t="s">
        <v>4414</v>
      </c>
      <c r="E2194" s="1" t="s">
        <v>2231</v>
      </c>
      <c r="F2194" s="1" t="s">
        <v>50</v>
      </c>
      <c r="G2194" s="1">
        <v>850</v>
      </c>
      <c r="H2194" s="1" t="s">
        <v>8</v>
      </c>
    </row>
    <row r="2195" spans="1:8" x14ac:dyDescent="0.35">
      <c r="A2195" s="1" t="s">
        <v>1343</v>
      </c>
      <c r="B2195" s="1" t="s">
        <v>4351</v>
      </c>
      <c r="C2195" s="3" t="s">
        <v>4368</v>
      </c>
      <c r="D2195" s="3" t="s">
        <v>4414</v>
      </c>
      <c r="E2195" s="1" t="s">
        <v>2232</v>
      </c>
      <c r="F2195" s="1" t="s">
        <v>50</v>
      </c>
      <c r="G2195" s="1">
        <v>850</v>
      </c>
      <c r="H2195" s="1" t="s">
        <v>8</v>
      </c>
    </row>
    <row r="2196" spans="1:8" x14ac:dyDescent="0.35">
      <c r="A2196" s="1" t="s">
        <v>1579</v>
      </c>
      <c r="B2196" s="1" t="s">
        <v>4345</v>
      </c>
      <c r="C2196" s="3" t="s">
        <v>4368</v>
      </c>
      <c r="D2196" s="3" t="s">
        <v>4414</v>
      </c>
      <c r="E2196" s="1" t="s">
        <v>2233</v>
      </c>
      <c r="F2196" s="1" t="s">
        <v>50</v>
      </c>
      <c r="G2196" s="1">
        <v>850</v>
      </c>
      <c r="H2196" s="1" t="s">
        <v>8</v>
      </c>
    </row>
    <row r="2197" spans="1:8" x14ac:dyDescent="0.35">
      <c r="A2197" s="1" t="s">
        <v>1343</v>
      </c>
      <c r="B2197" s="1" t="s">
        <v>4351</v>
      </c>
      <c r="C2197" s="3" t="s">
        <v>4368</v>
      </c>
      <c r="D2197" s="3" t="s">
        <v>4414</v>
      </c>
      <c r="E2197" s="1" t="s">
        <v>2234</v>
      </c>
      <c r="F2197" s="1" t="s">
        <v>50</v>
      </c>
      <c r="G2197" s="1">
        <v>850</v>
      </c>
      <c r="H2197" s="1" t="s">
        <v>8</v>
      </c>
    </row>
    <row r="2198" spans="1:8" x14ac:dyDescent="0.35">
      <c r="A2198" s="1" t="s">
        <v>1563</v>
      </c>
      <c r="B2198" s="1" t="s">
        <v>4345</v>
      </c>
      <c r="C2198" s="3" t="s">
        <v>4368</v>
      </c>
      <c r="D2198" s="3" t="s">
        <v>4414</v>
      </c>
      <c r="E2198" s="1" t="s">
        <v>2235</v>
      </c>
      <c r="F2198" s="1" t="s">
        <v>50</v>
      </c>
      <c r="G2198" s="1">
        <v>850</v>
      </c>
      <c r="H2198" s="1" t="s">
        <v>8</v>
      </c>
    </row>
    <row r="2199" spans="1:8" x14ac:dyDescent="0.35">
      <c r="A2199" s="1" t="s">
        <v>1563</v>
      </c>
      <c r="B2199" s="1" t="s">
        <v>4345</v>
      </c>
      <c r="C2199" s="3" t="s">
        <v>4368</v>
      </c>
      <c r="D2199" s="3" t="s">
        <v>4414</v>
      </c>
      <c r="E2199" s="1" t="s">
        <v>2236</v>
      </c>
      <c r="F2199" s="1" t="s">
        <v>50</v>
      </c>
      <c r="G2199" s="1">
        <v>850</v>
      </c>
      <c r="H2199" s="1" t="s">
        <v>26</v>
      </c>
    </row>
    <row r="2200" spans="1:8" x14ac:dyDescent="0.35">
      <c r="A2200" s="1" t="s">
        <v>1343</v>
      </c>
      <c r="B2200" s="1" t="s">
        <v>4351</v>
      </c>
      <c r="C2200" s="3" t="s">
        <v>4368</v>
      </c>
      <c r="D2200" s="3" t="s">
        <v>4414</v>
      </c>
      <c r="E2200" s="1" t="s">
        <v>2237</v>
      </c>
      <c r="F2200" s="1" t="s">
        <v>50</v>
      </c>
      <c r="G2200" s="1">
        <v>850</v>
      </c>
      <c r="H2200" s="1" t="s">
        <v>8</v>
      </c>
    </row>
    <row r="2201" spans="1:8" x14ac:dyDescent="0.35">
      <c r="A2201" s="1" t="s">
        <v>1343</v>
      </c>
      <c r="B2201" s="1" t="s">
        <v>4351</v>
      </c>
      <c r="C2201" s="3" t="s">
        <v>4368</v>
      </c>
      <c r="D2201" s="3" t="s">
        <v>4414</v>
      </c>
      <c r="E2201" s="1" t="s">
        <v>1981</v>
      </c>
      <c r="F2201" s="1" t="s">
        <v>50</v>
      </c>
      <c r="G2201" s="1">
        <v>850</v>
      </c>
      <c r="H2201" s="1" t="s">
        <v>8</v>
      </c>
    </row>
    <row r="2202" spans="1:8" x14ac:dyDescent="0.35">
      <c r="A2202" s="1" t="s">
        <v>1343</v>
      </c>
      <c r="B2202" s="1" t="s">
        <v>4351</v>
      </c>
      <c r="C2202" s="3" t="s">
        <v>4368</v>
      </c>
      <c r="D2202" s="3" t="s">
        <v>4414</v>
      </c>
      <c r="E2202" s="1" t="s">
        <v>2238</v>
      </c>
      <c r="F2202" s="1" t="s">
        <v>50</v>
      </c>
      <c r="G2202" s="1">
        <v>850</v>
      </c>
      <c r="H2202" s="1" t="s">
        <v>8</v>
      </c>
    </row>
    <row r="2203" spans="1:8" x14ac:dyDescent="0.35">
      <c r="A2203" s="1" t="s">
        <v>1343</v>
      </c>
      <c r="B2203" s="1" t="s">
        <v>4347</v>
      </c>
      <c r="C2203" s="3" t="s">
        <v>4369</v>
      </c>
      <c r="D2203" s="3" t="s">
        <v>4414</v>
      </c>
      <c r="E2203" s="1" t="s">
        <v>2239</v>
      </c>
      <c r="F2203" s="1" t="s">
        <v>50</v>
      </c>
      <c r="G2203" s="1">
        <v>850</v>
      </c>
      <c r="H2203" s="1" t="s">
        <v>8</v>
      </c>
    </row>
    <row r="2204" spans="1:8" x14ac:dyDescent="0.35">
      <c r="A2204" s="1" t="s">
        <v>1343</v>
      </c>
      <c r="B2204" s="1" t="s">
        <v>4351</v>
      </c>
      <c r="C2204" s="3" t="s">
        <v>4369</v>
      </c>
      <c r="D2204" s="3" t="s">
        <v>4414</v>
      </c>
      <c r="E2204" s="1" t="s">
        <v>2240</v>
      </c>
      <c r="F2204" s="1" t="s">
        <v>50</v>
      </c>
      <c r="G2204" s="1">
        <v>850</v>
      </c>
      <c r="H2204" s="1" t="s">
        <v>8</v>
      </c>
    </row>
    <row r="2205" spans="1:8" x14ac:dyDescent="0.35">
      <c r="A2205" s="1" t="s">
        <v>62</v>
      </c>
      <c r="B2205" s="1" t="s">
        <v>4352</v>
      </c>
      <c r="C2205" s="3" t="s">
        <v>4369</v>
      </c>
      <c r="D2205" s="3" t="s">
        <v>4414</v>
      </c>
      <c r="E2205" s="1" t="s">
        <v>2241</v>
      </c>
      <c r="F2205" s="1" t="s">
        <v>50</v>
      </c>
      <c r="G2205" s="1">
        <v>850</v>
      </c>
      <c r="H2205" s="1" t="s">
        <v>8</v>
      </c>
    </row>
    <row r="2206" spans="1:8" x14ac:dyDescent="0.35">
      <c r="A2206" s="1" t="s">
        <v>1343</v>
      </c>
      <c r="B2206" s="1" t="s">
        <v>4351</v>
      </c>
      <c r="C2206" s="3" t="s">
        <v>4369</v>
      </c>
      <c r="D2206" s="3" t="s">
        <v>4414</v>
      </c>
      <c r="E2206" s="1" t="s">
        <v>2242</v>
      </c>
      <c r="F2206" s="1" t="s">
        <v>50</v>
      </c>
      <c r="G2206" s="1">
        <v>850</v>
      </c>
      <c r="H2206" s="1" t="s">
        <v>8</v>
      </c>
    </row>
    <row r="2207" spans="1:8" x14ac:dyDescent="0.35">
      <c r="A2207" s="1" t="s">
        <v>1343</v>
      </c>
      <c r="B2207" s="1" t="s">
        <v>4351</v>
      </c>
      <c r="C2207" s="3" t="s">
        <v>4369</v>
      </c>
      <c r="D2207" s="3" t="s">
        <v>4414</v>
      </c>
      <c r="E2207" s="1" t="s">
        <v>2243</v>
      </c>
      <c r="F2207" s="1" t="s">
        <v>50</v>
      </c>
      <c r="G2207" s="1">
        <v>850</v>
      </c>
      <c r="H2207" s="1" t="s">
        <v>8</v>
      </c>
    </row>
    <row r="2208" spans="1:8" x14ac:dyDescent="0.35">
      <c r="A2208" s="1" t="s">
        <v>1343</v>
      </c>
      <c r="B2208" s="1" t="s">
        <v>4351</v>
      </c>
      <c r="C2208" s="3" t="s">
        <v>4369</v>
      </c>
      <c r="D2208" s="3" t="s">
        <v>4414</v>
      </c>
      <c r="E2208" s="1" t="s">
        <v>2011</v>
      </c>
      <c r="F2208" s="1" t="s">
        <v>50</v>
      </c>
      <c r="G2208" s="1">
        <v>850</v>
      </c>
      <c r="H2208" s="1" t="s">
        <v>8</v>
      </c>
    </row>
    <row r="2209" spans="1:8" x14ac:dyDescent="0.35">
      <c r="A2209" s="1" t="s">
        <v>2244</v>
      </c>
      <c r="B2209" s="1" t="s">
        <v>4345</v>
      </c>
      <c r="C2209" s="3" t="s">
        <v>4370</v>
      </c>
      <c r="D2209" s="3" t="s">
        <v>4414</v>
      </c>
      <c r="E2209" s="1" t="s">
        <v>2245</v>
      </c>
      <c r="F2209" s="1" t="s">
        <v>50</v>
      </c>
      <c r="G2209" s="1">
        <v>850</v>
      </c>
      <c r="H2209" s="1" t="s">
        <v>8</v>
      </c>
    </row>
    <row r="2210" spans="1:8" x14ac:dyDescent="0.35">
      <c r="A2210" s="1" t="s">
        <v>1579</v>
      </c>
      <c r="B2210" s="1" t="s">
        <v>4345</v>
      </c>
      <c r="C2210" s="3" t="s">
        <v>4370</v>
      </c>
      <c r="D2210" s="3" t="s">
        <v>4414</v>
      </c>
      <c r="E2210" s="1" t="s">
        <v>2246</v>
      </c>
      <c r="F2210" s="1" t="s">
        <v>50</v>
      </c>
      <c r="G2210" s="1">
        <v>850</v>
      </c>
      <c r="H2210" s="1" t="s">
        <v>8</v>
      </c>
    </row>
    <row r="2211" spans="1:8" x14ac:dyDescent="0.35">
      <c r="A2211" s="1" t="s">
        <v>9</v>
      </c>
      <c r="B2211" s="1" t="s">
        <v>4346</v>
      </c>
      <c r="C2211" s="3" t="s">
        <v>4370</v>
      </c>
      <c r="D2211" s="3" t="s">
        <v>4414</v>
      </c>
      <c r="E2211" s="1" t="s">
        <v>2247</v>
      </c>
      <c r="F2211" s="1" t="s">
        <v>50</v>
      </c>
      <c r="G2211" s="1">
        <v>850</v>
      </c>
      <c r="H2211" s="1" t="s">
        <v>8</v>
      </c>
    </row>
    <row r="2212" spans="1:8" x14ac:dyDescent="0.35">
      <c r="A2212" s="1" t="s">
        <v>722</v>
      </c>
      <c r="B2212" s="1" t="s">
        <v>4345</v>
      </c>
      <c r="C2212" s="3" t="s">
        <v>4370</v>
      </c>
      <c r="D2212" s="3" t="s">
        <v>4414</v>
      </c>
      <c r="E2212" s="1" t="s">
        <v>2248</v>
      </c>
      <c r="F2212" s="1" t="s">
        <v>50</v>
      </c>
      <c r="G2212" s="1">
        <v>4500</v>
      </c>
      <c r="H2212" s="1" t="s">
        <v>8</v>
      </c>
    </row>
    <row r="2213" spans="1:8" x14ac:dyDescent="0.35">
      <c r="A2213" s="1" t="s">
        <v>1343</v>
      </c>
      <c r="B2213" s="1" t="s">
        <v>4351</v>
      </c>
      <c r="C2213" s="3" t="s">
        <v>4370</v>
      </c>
      <c r="D2213" s="3" t="s">
        <v>4414</v>
      </c>
      <c r="E2213" s="1" t="s">
        <v>2249</v>
      </c>
      <c r="F2213" s="1" t="s">
        <v>50</v>
      </c>
      <c r="G2213" s="1">
        <v>850</v>
      </c>
      <c r="H2213" s="1" t="s">
        <v>8</v>
      </c>
    </row>
    <row r="2214" spans="1:8" x14ac:dyDescent="0.35">
      <c r="A2214" s="1" t="s">
        <v>1343</v>
      </c>
      <c r="B2214" s="1" t="s">
        <v>4351</v>
      </c>
      <c r="C2214" s="3" t="s">
        <v>4371</v>
      </c>
      <c r="D2214" s="3" t="s">
        <v>4414</v>
      </c>
      <c r="E2214" s="1" t="s">
        <v>2250</v>
      </c>
      <c r="F2214" s="1" t="s">
        <v>50</v>
      </c>
      <c r="G2214" s="1">
        <v>850</v>
      </c>
      <c r="H2214" s="1" t="s">
        <v>8</v>
      </c>
    </row>
    <row r="2215" spans="1:8" x14ac:dyDescent="0.35">
      <c r="A2215" s="1" t="s">
        <v>1343</v>
      </c>
      <c r="B2215" s="1" t="s">
        <v>4351</v>
      </c>
      <c r="C2215" s="3" t="s">
        <v>4371</v>
      </c>
      <c r="D2215" s="3" t="s">
        <v>4414</v>
      </c>
      <c r="E2215" s="1" t="s">
        <v>2251</v>
      </c>
      <c r="F2215" s="1" t="s">
        <v>50</v>
      </c>
      <c r="G2215" s="1">
        <v>850</v>
      </c>
      <c r="H2215" s="1" t="s">
        <v>8</v>
      </c>
    </row>
    <row r="2216" spans="1:8" x14ac:dyDescent="0.35">
      <c r="A2216" s="1" t="s">
        <v>1343</v>
      </c>
      <c r="B2216" s="1" t="s">
        <v>4351</v>
      </c>
      <c r="C2216" s="3" t="s">
        <v>4371</v>
      </c>
      <c r="D2216" s="3" t="s">
        <v>4414</v>
      </c>
      <c r="E2216" s="1" t="s">
        <v>2252</v>
      </c>
      <c r="F2216" s="1" t="s">
        <v>50</v>
      </c>
      <c r="G2216" s="1">
        <v>850</v>
      </c>
      <c r="H2216" s="1" t="s">
        <v>8</v>
      </c>
    </row>
    <row r="2217" spans="1:8" x14ac:dyDescent="0.35">
      <c r="A2217" s="1" t="s">
        <v>696</v>
      </c>
      <c r="B2217" s="1" t="s">
        <v>4352</v>
      </c>
      <c r="C2217" s="3" t="s">
        <v>4371</v>
      </c>
      <c r="D2217" s="3" t="s">
        <v>4414</v>
      </c>
      <c r="E2217" s="1" t="s">
        <v>2253</v>
      </c>
      <c r="F2217" s="1" t="s">
        <v>50</v>
      </c>
      <c r="G2217" s="1">
        <v>850</v>
      </c>
      <c r="H2217" s="1" t="s">
        <v>8</v>
      </c>
    </row>
    <row r="2218" spans="1:8" x14ac:dyDescent="0.35">
      <c r="A2218" s="1" t="s">
        <v>1343</v>
      </c>
      <c r="B2218" s="1" t="s">
        <v>4351</v>
      </c>
      <c r="C2218" s="3" t="s">
        <v>4372</v>
      </c>
      <c r="D2218" s="3" t="s">
        <v>4414</v>
      </c>
      <c r="E2218" s="1" t="s">
        <v>2254</v>
      </c>
      <c r="F2218" s="1" t="s">
        <v>50</v>
      </c>
      <c r="G2218" s="1">
        <v>850</v>
      </c>
      <c r="H2218" s="1" t="s">
        <v>8</v>
      </c>
    </row>
    <row r="2219" spans="1:8" x14ac:dyDescent="0.35">
      <c r="A2219" s="1" t="s">
        <v>943</v>
      </c>
      <c r="B2219" s="1" t="s">
        <v>4348</v>
      </c>
      <c r="C2219" s="3" t="s">
        <v>4372</v>
      </c>
      <c r="D2219" s="3" t="s">
        <v>4414</v>
      </c>
      <c r="E2219" s="1" t="s">
        <v>2255</v>
      </c>
      <c r="F2219" s="1" t="s">
        <v>50</v>
      </c>
      <c r="G2219" s="1">
        <v>850</v>
      </c>
      <c r="H2219" s="1" t="s">
        <v>8</v>
      </c>
    </row>
    <row r="2220" spans="1:8" x14ac:dyDescent="0.35">
      <c r="A2220" s="1" t="s">
        <v>1343</v>
      </c>
      <c r="B2220" s="1" t="s">
        <v>4351</v>
      </c>
      <c r="C2220" s="3" t="s">
        <v>4372</v>
      </c>
      <c r="D2220" s="3" t="s">
        <v>4414</v>
      </c>
      <c r="E2220" s="1" t="s">
        <v>2256</v>
      </c>
      <c r="F2220" s="1" t="s">
        <v>50</v>
      </c>
      <c r="G2220" s="1">
        <v>850</v>
      </c>
      <c r="H2220" s="1" t="s">
        <v>8</v>
      </c>
    </row>
    <row r="2221" spans="1:8" x14ac:dyDescent="0.35">
      <c r="A2221" s="1" t="s">
        <v>1563</v>
      </c>
      <c r="B2221" s="1" t="s">
        <v>4345</v>
      </c>
      <c r="C2221" s="3" t="s">
        <v>4372</v>
      </c>
      <c r="D2221" s="3" t="s">
        <v>4414</v>
      </c>
      <c r="E2221" s="1" t="s">
        <v>2257</v>
      </c>
      <c r="F2221" s="1" t="s">
        <v>50</v>
      </c>
      <c r="G2221" s="1">
        <v>850</v>
      </c>
      <c r="H2221" s="1" t="s">
        <v>8</v>
      </c>
    </row>
    <row r="2222" spans="1:8" x14ac:dyDescent="0.35">
      <c r="A2222" s="1" t="s">
        <v>722</v>
      </c>
      <c r="B2222" s="1" t="s">
        <v>4345</v>
      </c>
      <c r="C2222" s="3" t="s">
        <v>4372</v>
      </c>
      <c r="D2222" s="3" t="s">
        <v>4414</v>
      </c>
      <c r="E2222" s="1" t="s">
        <v>2258</v>
      </c>
      <c r="F2222" s="1" t="s">
        <v>50</v>
      </c>
      <c r="G2222" s="1">
        <v>4500</v>
      </c>
      <c r="H2222" s="1" t="s">
        <v>8</v>
      </c>
    </row>
    <row r="2223" spans="1:8" x14ac:dyDescent="0.35">
      <c r="A2223" s="1" t="s">
        <v>1343</v>
      </c>
      <c r="B2223" s="1" t="s">
        <v>4351</v>
      </c>
      <c r="C2223" s="3" t="s">
        <v>4372</v>
      </c>
      <c r="D2223" s="3" t="s">
        <v>4414</v>
      </c>
      <c r="E2223" s="1" t="s">
        <v>2259</v>
      </c>
      <c r="F2223" s="1" t="s">
        <v>50</v>
      </c>
      <c r="G2223" s="1">
        <v>850</v>
      </c>
      <c r="H2223" s="1" t="s">
        <v>8</v>
      </c>
    </row>
    <row r="2224" spans="1:8" x14ac:dyDescent="0.35">
      <c r="A2224" s="1" t="s">
        <v>1579</v>
      </c>
      <c r="B2224" s="1" t="s">
        <v>4345</v>
      </c>
      <c r="C2224" s="3" t="s">
        <v>4373</v>
      </c>
      <c r="D2224" s="3" t="s">
        <v>4414</v>
      </c>
      <c r="E2224" s="1" t="s">
        <v>2260</v>
      </c>
      <c r="F2224" s="1" t="s">
        <v>50</v>
      </c>
      <c r="G2224" s="1">
        <v>850</v>
      </c>
      <c r="H2224" s="1" t="s">
        <v>8</v>
      </c>
    </row>
    <row r="2225" spans="1:8" x14ac:dyDescent="0.35">
      <c r="A2225" s="1" t="s">
        <v>9</v>
      </c>
      <c r="B2225" s="1" t="s">
        <v>4346</v>
      </c>
      <c r="C2225" s="3" t="s">
        <v>4373</v>
      </c>
      <c r="D2225" s="3" t="s">
        <v>4414</v>
      </c>
      <c r="E2225" s="1" t="s">
        <v>2261</v>
      </c>
      <c r="F2225" s="1" t="s">
        <v>50</v>
      </c>
      <c r="G2225" s="1">
        <v>850</v>
      </c>
      <c r="H2225" s="1" t="s">
        <v>158</v>
      </c>
    </row>
    <row r="2226" spans="1:8" x14ac:dyDescent="0.35">
      <c r="A2226" s="1" t="s">
        <v>1343</v>
      </c>
      <c r="B2226" s="1" t="s">
        <v>4351</v>
      </c>
      <c r="C2226" s="3" t="s">
        <v>4373</v>
      </c>
      <c r="D2226" s="3" t="s">
        <v>4414</v>
      </c>
      <c r="E2226" s="1" t="s">
        <v>2262</v>
      </c>
      <c r="F2226" s="1" t="s">
        <v>50</v>
      </c>
      <c r="G2226" s="1">
        <v>850</v>
      </c>
      <c r="H2226" s="1" t="s">
        <v>8</v>
      </c>
    </row>
    <row r="2227" spans="1:8" x14ac:dyDescent="0.35">
      <c r="A2227" s="1" t="s">
        <v>48</v>
      </c>
      <c r="B2227" s="1" t="s">
        <v>4348</v>
      </c>
      <c r="C2227" s="3" t="s">
        <v>4373</v>
      </c>
      <c r="D2227" s="3" t="s">
        <v>4414</v>
      </c>
      <c r="E2227" s="1" t="s">
        <v>2263</v>
      </c>
      <c r="F2227" s="1" t="s">
        <v>50</v>
      </c>
      <c r="G2227" s="1">
        <v>850</v>
      </c>
      <c r="H2227" s="1" t="s">
        <v>8</v>
      </c>
    </row>
    <row r="2228" spans="1:8" x14ac:dyDescent="0.35">
      <c r="A2228" s="1" t="s">
        <v>1343</v>
      </c>
      <c r="B2228" s="1" t="s">
        <v>4351</v>
      </c>
      <c r="C2228" s="3" t="s">
        <v>4373</v>
      </c>
      <c r="D2228" s="3" t="s">
        <v>4414</v>
      </c>
      <c r="E2228" s="1" t="s">
        <v>2264</v>
      </c>
      <c r="F2228" s="1" t="s">
        <v>50</v>
      </c>
      <c r="G2228" s="1">
        <v>850</v>
      </c>
      <c r="H2228" s="1" t="s">
        <v>8</v>
      </c>
    </row>
    <row r="2229" spans="1:8" x14ac:dyDescent="0.35">
      <c r="A2229" s="1" t="s">
        <v>1343</v>
      </c>
      <c r="B2229" s="1" t="s">
        <v>4351</v>
      </c>
      <c r="C2229" s="3" t="s">
        <v>4373</v>
      </c>
      <c r="D2229" s="3" t="s">
        <v>4414</v>
      </c>
      <c r="E2229" s="1" t="s">
        <v>2265</v>
      </c>
      <c r="F2229" s="1" t="s">
        <v>50</v>
      </c>
      <c r="G2229" s="1">
        <v>850</v>
      </c>
      <c r="H2229" s="1" t="s">
        <v>8</v>
      </c>
    </row>
    <row r="2230" spans="1:8" x14ac:dyDescent="0.35">
      <c r="A2230" s="1" t="s">
        <v>1343</v>
      </c>
      <c r="B2230" s="1" t="s">
        <v>4351</v>
      </c>
      <c r="C2230" s="3" t="s">
        <v>4374</v>
      </c>
      <c r="D2230" s="3" t="s">
        <v>4415</v>
      </c>
      <c r="E2230" s="1" t="s">
        <v>2266</v>
      </c>
      <c r="F2230" s="1" t="s">
        <v>50</v>
      </c>
      <c r="G2230" s="1">
        <v>850</v>
      </c>
      <c r="H2230" s="1" t="s">
        <v>8</v>
      </c>
    </row>
    <row r="2231" spans="1:8" x14ac:dyDescent="0.35">
      <c r="A2231" s="1" t="s">
        <v>1343</v>
      </c>
      <c r="B2231" s="1" t="s">
        <v>4351</v>
      </c>
      <c r="C2231" s="3" t="s">
        <v>4374</v>
      </c>
      <c r="D2231" s="3" t="s">
        <v>4415</v>
      </c>
      <c r="E2231" s="1" t="s">
        <v>2267</v>
      </c>
      <c r="F2231" s="1" t="s">
        <v>50</v>
      </c>
      <c r="G2231" s="1">
        <v>850</v>
      </c>
      <c r="H2231" s="1" t="s">
        <v>8</v>
      </c>
    </row>
    <row r="2232" spans="1:8" x14ac:dyDescent="0.35">
      <c r="A2232" s="1" t="s">
        <v>1343</v>
      </c>
      <c r="B2232" s="1" t="s">
        <v>4351</v>
      </c>
      <c r="C2232" s="3" t="s">
        <v>4374</v>
      </c>
      <c r="D2232" s="3" t="s">
        <v>4415</v>
      </c>
      <c r="E2232" s="1" t="s">
        <v>2268</v>
      </c>
      <c r="F2232" s="1" t="s">
        <v>50</v>
      </c>
      <c r="G2232" s="1">
        <v>850</v>
      </c>
      <c r="H2232" s="1" t="s">
        <v>8</v>
      </c>
    </row>
    <row r="2233" spans="1:8" x14ac:dyDescent="0.35">
      <c r="A2233" s="1" t="s">
        <v>1343</v>
      </c>
      <c r="B2233" s="1" t="s">
        <v>4351</v>
      </c>
      <c r="C2233" s="3" t="s">
        <v>4374</v>
      </c>
      <c r="D2233" s="3" t="s">
        <v>4415</v>
      </c>
      <c r="E2233" s="1" t="s">
        <v>2269</v>
      </c>
      <c r="F2233" s="1" t="s">
        <v>50</v>
      </c>
      <c r="G2233" s="1">
        <v>850</v>
      </c>
      <c r="H2233" s="1" t="s">
        <v>8</v>
      </c>
    </row>
    <row r="2234" spans="1:8" x14ac:dyDescent="0.35">
      <c r="A2234" s="1" t="s">
        <v>1343</v>
      </c>
      <c r="B2234" s="1" t="s">
        <v>4351</v>
      </c>
      <c r="C2234" s="3" t="s">
        <v>4374</v>
      </c>
      <c r="D2234" s="3" t="s">
        <v>4415</v>
      </c>
      <c r="E2234" s="1" t="s">
        <v>2270</v>
      </c>
      <c r="F2234" s="1" t="s">
        <v>50</v>
      </c>
      <c r="G2234" s="1">
        <v>850</v>
      </c>
      <c r="H2234" s="1" t="s">
        <v>8</v>
      </c>
    </row>
    <row r="2235" spans="1:8" x14ac:dyDescent="0.35">
      <c r="A2235" s="1" t="s">
        <v>722</v>
      </c>
      <c r="B2235" s="1" t="s">
        <v>4345</v>
      </c>
      <c r="C2235" s="3" t="s">
        <v>4375</v>
      </c>
      <c r="D2235" s="3" t="s">
        <v>4415</v>
      </c>
      <c r="E2235" s="1" t="s">
        <v>2271</v>
      </c>
      <c r="F2235" s="1" t="s">
        <v>50</v>
      </c>
      <c r="G2235" s="1">
        <v>4500</v>
      </c>
      <c r="H2235" s="1" t="s">
        <v>8</v>
      </c>
    </row>
    <row r="2236" spans="1:8" x14ac:dyDescent="0.35">
      <c r="A2236" s="1" t="s">
        <v>1343</v>
      </c>
      <c r="B2236" s="1" t="s">
        <v>4351</v>
      </c>
      <c r="C2236" s="3" t="s">
        <v>4375</v>
      </c>
      <c r="D2236" s="3" t="s">
        <v>4415</v>
      </c>
      <c r="E2236" s="1" t="s">
        <v>2272</v>
      </c>
      <c r="F2236" s="1" t="s">
        <v>50</v>
      </c>
      <c r="G2236" s="1">
        <v>850</v>
      </c>
      <c r="H2236" s="1" t="s">
        <v>8</v>
      </c>
    </row>
    <row r="2237" spans="1:8" x14ac:dyDescent="0.35">
      <c r="A2237" s="1" t="s">
        <v>1343</v>
      </c>
      <c r="B2237" s="1" t="s">
        <v>4351</v>
      </c>
      <c r="C2237" s="3" t="s">
        <v>4375</v>
      </c>
      <c r="D2237" s="3" t="s">
        <v>4415</v>
      </c>
      <c r="E2237" s="1" t="s">
        <v>2273</v>
      </c>
      <c r="F2237" s="1" t="s">
        <v>50</v>
      </c>
      <c r="G2237" s="1">
        <v>850</v>
      </c>
      <c r="H2237" s="1" t="s">
        <v>8</v>
      </c>
    </row>
    <row r="2238" spans="1:8" x14ac:dyDescent="0.35">
      <c r="A2238" s="1" t="s">
        <v>1563</v>
      </c>
      <c r="B2238" s="1" t="s">
        <v>4345</v>
      </c>
      <c r="C2238" s="3" t="s">
        <v>4375</v>
      </c>
      <c r="D2238" s="3" t="s">
        <v>4415</v>
      </c>
      <c r="E2238" s="1" t="s">
        <v>2274</v>
      </c>
      <c r="F2238" s="1" t="s">
        <v>50</v>
      </c>
      <c r="G2238" s="1">
        <v>850</v>
      </c>
      <c r="H2238" s="1" t="s">
        <v>8</v>
      </c>
    </row>
    <row r="2239" spans="1:8" x14ac:dyDescent="0.35">
      <c r="A2239" s="1" t="s">
        <v>1343</v>
      </c>
      <c r="B2239" s="1" t="s">
        <v>4351</v>
      </c>
      <c r="C2239" s="3" t="s">
        <v>4375</v>
      </c>
      <c r="D2239" s="3" t="s">
        <v>4415</v>
      </c>
      <c r="E2239" s="1" t="s">
        <v>2275</v>
      </c>
      <c r="F2239" s="1" t="s">
        <v>50</v>
      </c>
      <c r="G2239" s="1">
        <v>850</v>
      </c>
      <c r="H2239" s="1" t="s">
        <v>8</v>
      </c>
    </row>
    <row r="2240" spans="1:8" x14ac:dyDescent="0.35">
      <c r="A2240" s="1" t="s">
        <v>1343</v>
      </c>
      <c r="B2240" s="1" t="s">
        <v>4347</v>
      </c>
      <c r="C2240" s="3" t="s">
        <v>4376</v>
      </c>
      <c r="D2240" s="3" t="s">
        <v>4415</v>
      </c>
      <c r="E2240" s="1" t="s">
        <v>2276</v>
      </c>
      <c r="F2240" s="1" t="s">
        <v>50</v>
      </c>
      <c r="G2240" s="1">
        <v>850</v>
      </c>
      <c r="H2240" s="1" t="s">
        <v>8</v>
      </c>
    </row>
    <row r="2241" spans="1:8" x14ac:dyDescent="0.35">
      <c r="A2241" s="1" t="s">
        <v>1343</v>
      </c>
      <c r="B2241" s="1" t="s">
        <v>4351</v>
      </c>
      <c r="C2241" s="3" t="s">
        <v>4376</v>
      </c>
      <c r="D2241" s="3" t="s">
        <v>4415</v>
      </c>
      <c r="E2241" s="1" t="s">
        <v>2277</v>
      </c>
      <c r="F2241" s="1" t="s">
        <v>50</v>
      </c>
      <c r="G2241" s="1">
        <v>850</v>
      </c>
      <c r="H2241" s="1" t="s">
        <v>8</v>
      </c>
    </row>
    <row r="2242" spans="1:8" x14ac:dyDescent="0.35">
      <c r="A2242" s="1" t="s">
        <v>1343</v>
      </c>
      <c r="B2242" s="1" t="s">
        <v>4351</v>
      </c>
      <c r="C2242" s="3" t="s">
        <v>4376</v>
      </c>
      <c r="D2242" s="3" t="s">
        <v>4415</v>
      </c>
      <c r="E2242" s="1" t="s">
        <v>2278</v>
      </c>
      <c r="F2242" s="1" t="s">
        <v>50</v>
      </c>
      <c r="G2242" s="1">
        <v>850</v>
      </c>
      <c r="H2242" s="1" t="s">
        <v>8</v>
      </c>
    </row>
    <row r="2243" spans="1:8" x14ac:dyDescent="0.35">
      <c r="A2243" s="1" t="s">
        <v>696</v>
      </c>
      <c r="B2243" s="1" t="s">
        <v>4352</v>
      </c>
      <c r="C2243" s="3" t="s">
        <v>4376</v>
      </c>
      <c r="D2243" s="3" t="s">
        <v>4415</v>
      </c>
      <c r="E2243" s="1" t="s">
        <v>2279</v>
      </c>
      <c r="F2243" s="1" t="s">
        <v>50</v>
      </c>
      <c r="G2243" s="1">
        <v>850</v>
      </c>
      <c r="H2243" s="1" t="s">
        <v>8</v>
      </c>
    </row>
    <row r="2244" spans="1:8" x14ac:dyDescent="0.35">
      <c r="A2244" s="1" t="s">
        <v>1343</v>
      </c>
      <c r="B2244" s="1" t="s">
        <v>4351</v>
      </c>
      <c r="C2244" s="3" t="s">
        <v>4376</v>
      </c>
      <c r="D2244" s="3" t="s">
        <v>4415</v>
      </c>
      <c r="E2244" s="1" t="s">
        <v>2280</v>
      </c>
      <c r="F2244" s="1" t="s">
        <v>50</v>
      </c>
      <c r="G2244" s="1">
        <v>850</v>
      </c>
      <c r="H2244" s="1" t="s">
        <v>8</v>
      </c>
    </row>
    <row r="2245" spans="1:8" x14ac:dyDescent="0.35">
      <c r="A2245" s="1" t="s">
        <v>1343</v>
      </c>
      <c r="B2245" s="1" t="s">
        <v>4351</v>
      </c>
      <c r="C2245" s="3" t="s">
        <v>4376</v>
      </c>
      <c r="D2245" s="3" t="s">
        <v>4415</v>
      </c>
      <c r="E2245" s="1" t="s">
        <v>2281</v>
      </c>
      <c r="F2245" s="1" t="s">
        <v>50</v>
      </c>
      <c r="G2245" s="1">
        <v>850</v>
      </c>
      <c r="H2245" s="1" t="s">
        <v>8</v>
      </c>
    </row>
    <row r="2246" spans="1:8" x14ac:dyDescent="0.35">
      <c r="A2246" s="1" t="s">
        <v>1343</v>
      </c>
      <c r="B2246" s="1" t="s">
        <v>4351</v>
      </c>
      <c r="C2246" s="3" t="s">
        <v>4377</v>
      </c>
      <c r="D2246" s="3" t="s">
        <v>4415</v>
      </c>
      <c r="E2246" s="1" t="s">
        <v>2282</v>
      </c>
      <c r="F2246" s="1" t="s">
        <v>50</v>
      </c>
      <c r="G2246" s="1">
        <v>850</v>
      </c>
      <c r="H2246" s="1" t="s">
        <v>8</v>
      </c>
    </row>
    <row r="2247" spans="1:8" x14ac:dyDescent="0.35">
      <c r="A2247" s="1" t="s">
        <v>1343</v>
      </c>
      <c r="B2247" s="1" t="s">
        <v>4351</v>
      </c>
      <c r="C2247" s="3" t="s">
        <v>4377</v>
      </c>
      <c r="D2247" s="3" t="s">
        <v>4415</v>
      </c>
      <c r="E2247" s="1" t="s">
        <v>2283</v>
      </c>
      <c r="F2247" s="1" t="s">
        <v>50</v>
      </c>
      <c r="G2247" s="1">
        <v>850</v>
      </c>
      <c r="H2247" s="1" t="s">
        <v>8</v>
      </c>
    </row>
    <row r="2248" spans="1:8" x14ac:dyDescent="0.35">
      <c r="A2248" s="1" t="s">
        <v>722</v>
      </c>
      <c r="B2248" s="1" t="s">
        <v>4345</v>
      </c>
      <c r="C2248" s="3" t="s">
        <v>4377</v>
      </c>
      <c r="D2248" s="3" t="s">
        <v>4415</v>
      </c>
      <c r="E2248" s="1" t="s">
        <v>2284</v>
      </c>
      <c r="F2248" s="1" t="s">
        <v>50</v>
      </c>
      <c r="G2248" s="1">
        <v>4500</v>
      </c>
      <c r="H2248" s="1" t="s">
        <v>8</v>
      </c>
    </row>
    <row r="2249" spans="1:8" x14ac:dyDescent="0.35">
      <c r="A2249" s="1" t="s">
        <v>1343</v>
      </c>
      <c r="B2249" s="1" t="s">
        <v>4351</v>
      </c>
      <c r="C2249" s="3" t="s">
        <v>4366</v>
      </c>
      <c r="D2249" s="3" t="s">
        <v>4415</v>
      </c>
      <c r="E2249" s="1" t="s">
        <v>2285</v>
      </c>
      <c r="F2249" s="1" t="s">
        <v>50</v>
      </c>
      <c r="G2249" s="1">
        <v>850</v>
      </c>
      <c r="H2249" s="1" t="s">
        <v>8</v>
      </c>
    </row>
    <row r="2250" spans="1:8" x14ac:dyDescent="0.35">
      <c r="A2250" s="1" t="s">
        <v>1343</v>
      </c>
      <c r="B2250" s="1" t="s">
        <v>4351</v>
      </c>
      <c r="C2250" s="3" t="s">
        <v>4366</v>
      </c>
      <c r="D2250" s="3" t="s">
        <v>4415</v>
      </c>
      <c r="E2250" s="1" t="s">
        <v>2286</v>
      </c>
      <c r="F2250" s="1" t="s">
        <v>50</v>
      </c>
      <c r="G2250" s="1">
        <v>850</v>
      </c>
      <c r="H2250" s="1" t="s">
        <v>8</v>
      </c>
    </row>
    <row r="2251" spans="1:8" x14ac:dyDescent="0.35">
      <c r="A2251" s="1" t="s">
        <v>9</v>
      </c>
      <c r="B2251" s="1" t="s">
        <v>4346</v>
      </c>
      <c r="C2251" s="3" t="s">
        <v>4366</v>
      </c>
      <c r="D2251" s="3" t="s">
        <v>4415</v>
      </c>
      <c r="E2251" s="1" t="s">
        <v>2287</v>
      </c>
      <c r="F2251" s="1" t="s">
        <v>7</v>
      </c>
      <c r="G2251" s="1">
        <v>308</v>
      </c>
      <c r="H2251" s="1" t="s">
        <v>8</v>
      </c>
    </row>
    <row r="2252" spans="1:8" x14ac:dyDescent="0.35">
      <c r="A2252" s="1" t="s">
        <v>48</v>
      </c>
      <c r="B2252" s="1" t="s">
        <v>4348</v>
      </c>
      <c r="C2252" s="3" t="s">
        <v>4366</v>
      </c>
      <c r="D2252" s="3" t="s">
        <v>4415</v>
      </c>
      <c r="E2252" s="1" t="s">
        <v>2288</v>
      </c>
      <c r="F2252" s="1" t="s">
        <v>50</v>
      </c>
      <c r="G2252" s="1">
        <v>850</v>
      </c>
      <c r="H2252" s="1" t="s">
        <v>8</v>
      </c>
    </row>
    <row r="2253" spans="1:8" x14ac:dyDescent="0.35">
      <c r="A2253" s="1" t="s">
        <v>1343</v>
      </c>
      <c r="B2253" s="1" t="s">
        <v>4351</v>
      </c>
      <c r="C2253" s="3" t="s">
        <v>4366</v>
      </c>
      <c r="D2253" s="3" t="s">
        <v>4415</v>
      </c>
      <c r="E2253" s="1" t="s">
        <v>2289</v>
      </c>
      <c r="F2253" s="1" t="s">
        <v>50</v>
      </c>
      <c r="G2253" s="1">
        <v>850</v>
      </c>
      <c r="H2253" s="1" t="s">
        <v>8</v>
      </c>
    </row>
    <row r="2254" spans="1:8" x14ac:dyDescent="0.35">
      <c r="A2254" s="1" t="s">
        <v>1579</v>
      </c>
      <c r="B2254" s="1" t="s">
        <v>4345</v>
      </c>
      <c r="C2254" s="3" t="s">
        <v>4367</v>
      </c>
      <c r="D2254" s="3" t="s">
        <v>4415</v>
      </c>
      <c r="E2254" s="1" t="s">
        <v>2290</v>
      </c>
      <c r="F2254" s="1" t="s">
        <v>50</v>
      </c>
      <c r="G2254" s="1">
        <v>850</v>
      </c>
      <c r="H2254" s="1" t="s">
        <v>8</v>
      </c>
    </row>
    <row r="2255" spans="1:8" x14ac:dyDescent="0.35">
      <c r="A2255" s="1" t="s">
        <v>1343</v>
      </c>
      <c r="B2255" s="1" t="s">
        <v>4347</v>
      </c>
      <c r="C2255" s="3" t="s">
        <v>4367</v>
      </c>
      <c r="D2255" s="3" t="s">
        <v>4415</v>
      </c>
      <c r="E2255" s="1" t="s">
        <v>2291</v>
      </c>
      <c r="F2255" s="1" t="s">
        <v>50</v>
      </c>
      <c r="G2255" s="1">
        <v>850</v>
      </c>
      <c r="H2255" s="1" t="s">
        <v>8</v>
      </c>
    </row>
    <row r="2256" spans="1:8" x14ac:dyDescent="0.35">
      <c r="A2256" s="1" t="s">
        <v>1343</v>
      </c>
      <c r="B2256" s="1" t="s">
        <v>4347</v>
      </c>
      <c r="C2256" s="3" t="s">
        <v>4367</v>
      </c>
      <c r="D2256" s="3" t="s">
        <v>4415</v>
      </c>
      <c r="E2256" s="1" t="s">
        <v>2292</v>
      </c>
      <c r="F2256" s="1" t="s">
        <v>50</v>
      </c>
      <c r="G2256" s="1">
        <v>850</v>
      </c>
      <c r="H2256" s="1" t="s">
        <v>8</v>
      </c>
    </row>
    <row r="2257" spans="1:8" x14ac:dyDescent="0.35">
      <c r="A2257" s="1" t="s">
        <v>1563</v>
      </c>
      <c r="B2257" s="1" t="s">
        <v>4345</v>
      </c>
      <c r="C2257" s="3" t="s">
        <v>4367</v>
      </c>
      <c r="D2257" s="3" t="s">
        <v>4415</v>
      </c>
      <c r="E2257" s="1" t="s">
        <v>2293</v>
      </c>
      <c r="F2257" s="1" t="s">
        <v>50</v>
      </c>
      <c r="G2257" s="1">
        <v>850</v>
      </c>
      <c r="H2257" s="1" t="s">
        <v>8</v>
      </c>
    </row>
    <row r="2258" spans="1:8" x14ac:dyDescent="0.35">
      <c r="A2258" s="1" t="s">
        <v>1343</v>
      </c>
      <c r="B2258" s="1" t="s">
        <v>4351</v>
      </c>
      <c r="C2258" s="3" t="s">
        <v>4367</v>
      </c>
      <c r="D2258" s="3" t="s">
        <v>4415</v>
      </c>
      <c r="E2258" s="1" t="s">
        <v>2294</v>
      </c>
      <c r="F2258" s="1" t="s">
        <v>50</v>
      </c>
      <c r="G2258" s="1">
        <v>850</v>
      </c>
      <c r="H2258" s="1" t="s">
        <v>8</v>
      </c>
    </row>
    <row r="2259" spans="1:8" x14ac:dyDescent="0.35">
      <c r="A2259" s="1" t="s">
        <v>1343</v>
      </c>
      <c r="B2259" s="1" t="s">
        <v>4351</v>
      </c>
      <c r="C2259" s="3" t="s">
        <v>4367</v>
      </c>
      <c r="D2259" s="3" t="s">
        <v>4415</v>
      </c>
      <c r="E2259" s="1" t="s">
        <v>2295</v>
      </c>
      <c r="F2259" s="1" t="s">
        <v>50</v>
      </c>
      <c r="G2259" s="1">
        <v>850</v>
      </c>
      <c r="H2259" s="1" t="s">
        <v>8</v>
      </c>
    </row>
    <row r="2260" spans="1:8" x14ac:dyDescent="0.35">
      <c r="A2260" s="1" t="s">
        <v>1343</v>
      </c>
      <c r="B2260" s="1" t="s">
        <v>4347</v>
      </c>
      <c r="C2260" s="3" t="s">
        <v>4367</v>
      </c>
      <c r="D2260" s="3" t="s">
        <v>4415</v>
      </c>
      <c r="E2260" s="1" t="s">
        <v>2296</v>
      </c>
      <c r="F2260" s="1" t="s">
        <v>50</v>
      </c>
      <c r="G2260" s="1">
        <v>850</v>
      </c>
      <c r="H2260" s="1" t="s">
        <v>8</v>
      </c>
    </row>
    <row r="2261" spans="1:8" x14ac:dyDescent="0.35">
      <c r="A2261" s="1" t="s">
        <v>1343</v>
      </c>
      <c r="B2261" s="1" t="s">
        <v>4351</v>
      </c>
      <c r="C2261" s="3" t="s">
        <v>4368</v>
      </c>
      <c r="D2261" s="3" t="s">
        <v>4415</v>
      </c>
      <c r="E2261" s="1" t="s">
        <v>2297</v>
      </c>
      <c r="F2261" s="1" t="s">
        <v>50</v>
      </c>
      <c r="G2261" s="1">
        <v>850</v>
      </c>
      <c r="H2261" s="1" t="s">
        <v>8</v>
      </c>
    </row>
    <row r="2262" spans="1:8" x14ac:dyDescent="0.35">
      <c r="A2262" s="1" t="s">
        <v>1579</v>
      </c>
      <c r="B2262" s="1" t="s">
        <v>4345</v>
      </c>
      <c r="C2262" s="3" t="s">
        <v>4368</v>
      </c>
      <c r="D2262" s="3" t="s">
        <v>4415</v>
      </c>
      <c r="E2262" s="1" t="s">
        <v>2298</v>
      </c>
      <c r="F2262" s="1" t="s">
        <v>50</v>
      </c>
      <c r="G2262" s="1">
        <v>850</v>
      </c>
      <c r="H2262" s="1" t="s">
        <v>8</v>
      </c>
    </row>
    <row r="2263" spans="1:8" x14ac:dyDescent="0.35">
      <c r="A2263" s="1" t="s">
        <v>722</v>
      </c>
      <c r="B2263" s="1" t="s">
        <v>4345</v>
      </c>
      <c r="C2263" s="3" t="s">
        <v>4368</v>
      </c>
      <c r="D2263" s="3" t="s">
        <v>4415</v>
      </c>
      <c r="E2263" s="1" t="s">
        <v>2299</v>
      </c>
      <c r="F2263" s="1" t="s">
        <v>50</v>
      </c>
      <c r="G2263" s="1">
        <v>4500</v>
      </c>
      <c r="H2263" s="1" t="s">
        <v>8</v>
      </c>
    </row>
    <row r="2264" spans="1:8" x14ac:dyDescent="0.35">
      <c r="A2264" s="1" t="s">
        <v>696</v>
      </c>
      <c r="B2264" s="1" t="s">
        <v>4352</v>
      </c>
      <c r="C2264" s="3" t="s">
        <v>4368</v>
      </c>
      <c r="D2264" s="3" t="s">
        <v>4415</v>
      </c>
      <c r="E2264" s="1" t="s">
        <v>2300</v>
      </c>
      <c r="F2264" s="1" t="s">
        <v>50</v>
      </c>
      <c r="G2264" s="1">
        <v>850</v>
      </c>
      <c r="H2264" s="1" t="s">
        <v>8</v>
      </c>
    </row>
    <row r="2265" spans="1:8" x14ac:dyDescent="0.35">
      <c r="A2265" s="1" t="s">
        <v>1563</v>
      </c>
      <c r="B2265" s="1" t="s">
        <v>4345</v>
      </c>
      <c r="C2265" s="3" t="s">
        <v>4368</v>
      </c>
      <c r="D2265" s="3" t="s">
        <v>4415</v>
      </c>
      <c r="E2265" s="1" t="s">
        <v>2301</v>
      </c>
      <c r="F2265" s="1" t="s">
        <v>50</v>
      </c>
      <c r="G2265" s="1">
        <v>850</v>
      </c>
      <c r="H2265" s="1" t="s">
        <v>8</v>
      </c>
    </row>
    <row r="2266" spans="1:8" x14ac:dyDescent="0.35">
      <c r="A2266" s="1" t="s">
        <v>1343</v>
      </c>
      <c r="B2266" s="1" t="s">
        <v>4351</v>
      </c>
      <c r="C2266" s="3" t="s">
        <v>4369</v>
      </c>
      <c r="D2266" s="3" t="s">
        <v>4415</v>
      </c>
      <c r="E2266" s="1" t="s">
        <v>2302</v>
      </c>
      <c r="F2266" s="1" t="s">
        <v>50</v>
      </c>
      <c r="G2266" s="1">
        <v>850</v>
      </c>
      <c r="H2266" s="1" t="s">
        <v>8</v>
      </c>
    </row>
    <row r="2267" spans="1:8" x14ac:dyDescent="0.35">
      <c r="A2267" s="1" t="s">
        <v>1343</v>
      </c>
      <c r="B2267" s="1" t="s">
        <v>4351</v>
      </c>
      <c r="C2267" s="3" t="s">
        <v>4369</v>
      </c>
      <c r="D2267" s="3" t="s">
        <v>4415</v>
      </c>
      <c r="E2267" s="1" t="s">
        <v>2303</v>
      </c>
      <c r="F2267" s="1" t="s">
        <v>50</v>
      </c>
      <c r="G2267" s="1">
        <v>850</v>
      </c>
      <c r="H2267" s="1" t="s">
        <v>8</v>
      </c>
    </row>
    <row r="2268" spans="1:8" x14ac:dyDescent="0.35">
      <c r="A2268" s="1" t="s">
        <v>1563</v>
      </c>
      <c r="B2268" s="1" t="s">
        <v>4345</v>
      </c>
      <c r="C2268" s="3" t="s">
        <v>4369</v>
      </c>
      <c r="D2268" s="3" t="s">
        <v>4415</v>
      </c>
      <c r="E2268" s="1" t="s">
        <v>2304</v>
      </c>
      <c r="F2268" s="1" t="s">
        <v>50</v>
      </c>
      <c r="G2268" s="1">
        <v>850</v>
      </c>
      <c r="H2268" s="1" t="s">
        <v>8</v>
      </c>
    </row>
    <row r="2269" spans="1:8" x14ac:dyDescent="0.35">
      <c r="A2269" s="1" t="s">
        <v>1343</v>
      </c>
      <c r="B2269" s="1" t="s">
        <v>4351</v>
      </c>
      <c r="C2269" s="3" t="s">
        <v>4369</v>
      </c>
      <c r="D2269" s="3" t="s">
        <v>4415</v>
      </c>
      <c r="E2269" s="1" t="s">
        <v>2305</v>
      </c>
      <c r="F2269" s="1" t="s">
        <v>50</v>
      </c>
      <c r="G2269" s="1">
        <v>850</v>
      </c>
      <c r="H2269" s="1" t="s">
        <v>8</v>
      </c>
    </row>
    <row r="2270" spans="1:8" x14ac:dyDescent="0.35">
      <c r="A2270" s="1" t="s">
        <v>1343</v>
      </c>
      <c r="B2270" s="1" t="s">
        <v>4347</v>
      </c>
      <c r="C2270" s="3" t="s">
        <v>4369</v>
      </c>
      <c r="D2270" s="3" t="s">
        <v>4415</v>
      </c>
      <c r="E2270" s="1" t="s">
        <v>2306</v>
      </c>
      <c r="F2270" s="1" t="s">
        <v>50</v>
      </c>
      <c r="G2270" s="1">
        <v>850</v>
      </c>
      <c r="H2270" s="1" t="s">
        <v>8</v>
      </c>
    </row>
    <row r="2271" spans="1:8" x14ac:dyDescent="0.35">
      <c r="A2271" s="1" t="s">
        <v>1343</v>
      </c>
      <c r="B2271" s="1" t="s">
        <v>4351</v>
      </c>
      <c r="C2271" s="3" t="s">
        <v>4369</v>
      </c>
      <c r="D2271" s="3" t="s">
        <v>4415</v>
      </c>
      <c r="E2271" s="1" t="s">
        <v>2307</v>
      </c>
      <c r="F2271" s="1" t="s">
        <v>50</v>
      </c>
      <c r="G2271" s="1">
        <v>850</v>
      </c>
      <c r="H2271" s="1" t="s">
        <v>8</v>
      </c>
    </row>
    <row r="2272" spans="1:8" x14ac:dyDescent="0.35">
      <c r="A2272" s="1" t="s">
        <v>1343</v>
      </c>
      <c r="B2272" s="1" t="s">
        <v>4351</v>
      </c>
      <c r="C2272" s="3" t="s">
        <v>4369</v>
      </c>
      <c r="D2272" s="3" t="s">
        <v>4415</v>
      </c>
      <c r="E2272" s="1" t="s">
        <v>1981</v>
      </c>
      <c r="F2272" s="1" t="s">
        <v>50</v>
      </c>
      <c r="G2272" s="1">
        <v>850</v>
      </c>
      <c r="H2272" s="1" t="s">
        <v>8</v>
      </c>
    </row>
    <row r="2273" spans="1:8" x14ac:dyDescent="0.35">
      <c r="A2273" s="1" t="s">
        <v>1343</v>
      </c>
      <c r="B2273" s="1" t="s">
        <v>4351</v>
      </c>
      <c r="C2273" s="3" t="s">
        <v>4370</v>
      </c>
      <c r="D2273" s="3" t="s">
        <v>4415</v>
      </c>
      <c r="E2273" s="1" t="s">
        <v>2308</v>
      </c>
      <c r="F2273" s="1" t="s">
        <v>50</v>
      </c>
      <c r="G2273" s="1">
        <v>850</v>
      </c>
      <c r="H2273" s="1" t="s">
        <v>8</v>
      </c>
    </row>
    <row r="2274" spans="1:8" x14ac:dyDescent="0.35">
      <c r="A2274" s="1" t="s">
        <v>1343</v>
      </c>
      <c r="B2274" s="1" t="s">
        <v>4351</v>
      </c>
      <c r="C2274" s="3" t="s">
        <v>4370</v>
      </c>
      <c r="D2274" s="3" t="s">
        <v>4415</v>
      </c>
      <c r="E2274" s="1" t="s">
        <v>2309</v>
      </c>
      <c r="F2274" s="1" t="s">
        <v>50</v>
      </c>
      <c r="G2274" s="1">
        <v>850</v>
      </c>
      <c r="H2274" s="1" t="s">
        <v>8</v>
      </c>
    </row>
    <row r="2275" spans="1:8" x14ac:dyDescent="0.35">
      <c r="A2275" s="1" t="s">
        <v>1343</v>
      </c>
      <c r="B2275" s="1" t="s">
        <v>4351</v>
      </c>
      <c r="C2275" s="3" t="s">
        <v>4370</v>
      </c>
      <c r="D2275" s="3" t="s">
        <v>4415</v>
      </c>
      <c r="E2275" s="1" t="s">
        <v>2310</v>
      </c>
      <c r="F2275" s="1" t="s">
        <v>50</v>
      </c>
      <c r="G2275" s="1">
        <v>850</v>
      </c>
      <c r="H2275" s="1" t="s">
        <v>8</v>
      </c>
    </row>
    <row r="2276" spans="1:8" x14ac:dyDescent="0.35">
      <c r="A2276" s="1" t="s">
        <v>2244</v>
      </c>
      <c r="B2276" s="1" t="s">
        <v>4345</v>
      </c>
      <c r="C2276" s="3" t="s">
        <v>4370</v>
      </c>
      <c r="D2276" s="3" t="s">
        <v>4415</v>
      </c>
      <c r="E2276" s="1" t="s">
        <v>2311</v>
      </c>
      <c r="F2276" s="1" t="s">
        <v>50</v>
      </c>
      <c r="G2276" s="1">
        <v>850</v>
      </c>
      <c r="H2276" s="1" t="s">
        <v>8</v>
      </c>
    </row>
    <row r="2277" spans="1:8" x14ac:dyDescent="0.35">
      <c r="A2277" s="1" t="s">
        <v>97</v>
      </c>
      <c r="B2277" s="1" t="s">
        <v>4354</v>
      </c>
      <c r="C2277" s="3" t="s">
        <v>4370</v>
      </c>
      <c r="D2277" s="3" t="s">
        <v>4415</v>
      </c>
      <c r="E2277" s="1" t="s">
        <v>2312</v>
      </c>
      <c r="F2277" s="1" t="s">
        <v>50</v>
      </c>
      <c r="G2277" s="1">
        <v>850</v>
      </c>
      <c r="H2277" s="1" t="s">
        <v>8</v>
      </c>
    </row>
    <row r="2278" spans="1:8" x14ac:dyDescent="0.35">
      <c r="A2278" s="1" t="s">
        <v>1343</v>
      </c>
      <c r="B2278" s="1" t="s">
        <v>4351</v>
      </c>
      <c r="C2278" s="3" t="s">
        <v>4370</v>
      </c>
      <c r="D2278" s="3" t="s">
        <v>4415</v>
      </c>
      <c r="E2278" s="1" t="s">
        <v>2313</v>
      </c>
      <c r="F2278" s="1" t="s">
        <v>50</v>
      </c>
      <c r="G2278" s="1">
        <v>850</v>
      </c>
      <c r="H2278" s="1" t="s">
        <v>8</v>
      </c>
    </row>
    <row r="2279" spans="1:8" x14ac:dyDescent="0.35">
      <c r="A2279" s="1" t="s">
        <v>1343</v>
      </c>
      <c r="B2279" s="1" t="s">
        <v>4351</v>
      </c>
      <c r="C2279" s="3" t="s">
        <v>4370</v>
      </c>
      <c r="D2279" s="3" t="s">
        <v>4415</v>
      </c>
      <c r="E2279" s="1" t="s">
        <v>2314</v>
      </c>
      <c r="F2279" s="1" t="s">
        <v>50</v>
      </c>
      <c r="G2279" s="1">
        <v>850</v>
      </c>
      <c r="H2279" s="1" t="s">
        <v>8</v>
      </c>
    </row>
    <row r="2280" spans="1:8" x14ac:dyDescent="0.35">
      <c r="A2280" s="1" t="s">
        <v>722</v>
      </c>
      <c r="B2280" s="1" t="s">
        <v>4345</v>
      </c>
      <c r="C2280" s="3" t="s">
        <v>4370</v>
      </c>
      <c r="D2280" s="3" t="s">
        <v>4415</v>
      </c>
      <c r="E2280" s="1" t="s">
        <v>2315</v>
      </c>
      <c r="F2280" s="1" t="s">
        <v>50</v>
      </c>
      <c r="G2280" s="1">
        <v>4500</v>
      </c>
      <c r="H2280" s="1" t="s">
        <v>8</v>
      </c>
    </row>
    <row r="2281" spans="1:8" x14ac:dyDescent="0.35">
      <c r="A2281" s="1" t="s">
        <v>1343</v>
      </c>
      <c r="B2281" s="1" t="s">
        <v>4347</v>
      </c>
      <c r="C2281" s="3" t="s">
        <v>4370</v>
      </c>
      <c r="D2281" s="3" t="s">
        <v>4415</v>
      </c>
      <c r="E2281" s="1" t="s">
        <v>2316</v>
      </c>
      <c r="F2281" s="1" t="s">
        <v>50</v>
      </c>
      <c r="G2281" s="1">
        <v>850</v>
      </c>
      <c r="H2281" s="1" t="s">
        <v>8</v>
      </c>
    </row>
    <row r="2282" spans="1:8" x14ac:dyDescent="0.35">
      <c r="A2282" s="1" t="s">
        <v>1343</v>
      </c>
      <c r="B2282" s="1" t="s">
        <v>4351</v>
      </c>
      <c r="C2282" s="3" t="s">
        <v>4371</v>
      </c>
      <c r="D2282" s="3" t="s">
        <v>4415</v>
      </c>
      <c r="E2282" s="1" t="s">
        <v>2317</v>
      </c>
      <c r="F2282" s="1" t="s">
        <v>50</v>
      </c>
      <c r="G2282" s="1">
        <v>850</v>
      </c>
      <c r="H2282" s="1" t="s">
        <v>8</v>
      </c>
    </row>
    <row r="2283" spans="1:8" x14ac:dyDescent="0.35">
      <c r="A2283" s="1" t="s">
        <v>1563</v>
      </c>
      <c r="B2283" s="1" t="s">
        <v>4345</v>
      </c>
      <c r="C2283" s="3" t="s">
        <v>4371</v>
      </c>
      <c r="D2283" s="3" t="s">
        <v>4415</v>
      </c>
      <c r="E2283" s="1" t="s">
        <v>2318</v>
      </c>
      <c r="F2283" s="1" t="s">
        <v>50</v>
      </c>
      <c r="G2283" s="1">
        <v>850</v>
      </c>
      <c r="H2283" s="1" t="s">
        <v>8</v>
      </c>
    </row>
    <row r="2284" spans="1:8" x14ac:dyDescent="0.35">
      <c r="A2284" s="1" t="s">
        <v>1343</v>
      </c>
      <c r="B2284" s="1" t="s">
        <v>4351</v>
      </c>
      <c r="C2284" s="3" t="s">
        <v>4371</v>
      </c>
      <c r="D2284" s="3" t="s">
        <v>4415</v>
      </c>
      <c r="E2284" s="1" t="s">
        <v>2319</v>
      </c>
      <c r="F2284" s="1" t="s">
        <v>50</v>
      </c>
      <c r="G2284" s="1">
        <v>850</v>
      </c>
      <c r="H2284" s="1" t="s">
        <v>8</v>
      </c>
    </row>
    <row r="2285" spans="1:8" x14ac:dyDescent="0.35">
      <c r="A2285" s="1" t="s">
        <v>1343</v>
      </c>
      <c r="B2285" s="1" t="s">
        <v>4351</v>
      </c>
      <c r="C2285" s="3" t="s">
        <v>4371</v>
      </c>
      <c r="D2285" s="3" t="s">
        <v>4415</v>
      </c>
      <c r="E2285" s="1" t="s">
        <v>2320</v>
      </c>
      <c r="F2285" s="1" t="s">
        <v>50</v>
      </c>
      <c r="G2285" s="1">
        <v>850</v>
      </c>
      <c r="H2285" s="1" t="s">
        <v>8</v>
      </c>
    </row>
    <row r="2286" spans="1:8" x14ac:dyDescent="0.35">
      <c r="A2286" s="1" t="s">
        <v>1343</v>
      </c>
      <c r="B2286" s="1" t="s">
        <v>4351</v>
      </c>
      <c r="C2286" s="3" t="s">
        <v>4371</v>
      </c>
      <c r="D2286" s="3" t="s">
        <v>4415</v>
      </c>
      <c r="E2286" s="1" t="s">
        <v>2321</v>
      </c>
      <c r="F2286" s="1" t="s">
        <v>50</v>
      </c>
      <c r="G2286" s="1">
        <v>850</v>
      </c>
      <c r="H2286" s="1" t="s">
        <v>8</v>
      </c>
    </row>
    <row r="2287" spans="1:8" x14ac:dyDescent="0.35">
      <c r="A2287" s="1" t="s">
        <v>1343</v>
      </c>
      <c r="B2287" s="1" t="s">
        <v>4351</v>
      </c>
      <c r="C2287" s="3" t="s">
        <v>4371</v>
      </c>
      <c r="D2287" s="3" t="s">
        <v>4415</v>
      </c>
      <c r="E2287" s="1" t="s">
        <v>2322</v>
      </c>
      <c r="F2287" s="1" t="s">
        <v>50</v>
      </c>
      <c r="G2287" s="1">
        <v>850</v>
      </c>
      <c r="H2287" s="1" t="s">
        <v>8</v>
      </c>
    </row>
    <row r="2288" spans="1:8" x14ac:dyDescent="0.35">
      <c r="A2288" s="1" t="s">
        <v>943</v>
      </c>
      <c r="B2288" s="1" t="s">
        <v>4348</v>
      </c>
      <c r="C2288" s="3" t="s">
        <v>4372</v>
      </c>
      <c r="D2288" s="3" t="s">
        <v>4415</v>
      </c>
      <c r="E2288" s="1" t="s">
        <v>2323</v>
      </c>
      <c r="F2288" s="1" t="s">
        <v>50</v>
      </c>
      <c r="G2288" s="1">
        <v>850</v>
      </c>
      <c r="H2288" s="1" t="s">
        <v>8</v>
      </c>
    </row>
    <row r="2289" spans="1:8" x14ac:dyDescent="0.35">
      <c r="A2289" s="1" t="s">
        <v>1343</v>
      </c>
      <c r="B2289" s="1" t="s">
        <v>4351</v>
      </c>
      <c r="C2289" s="3" t="s">
        <v>4372</v>
      </c>
      <c r="D2289" s="3" t="s">
        <v>4415</v>
      </c>
      <c r="E2289" s="1" t="s">
        <v>2324</v>
      </c>
      <c r="F2289" s="1" t="s">
        <v>50</v>
      </c>
      <c r="G2289" s="1">
        <v>850</v>
      </c>
      <c r="H2289" s="1" t="s">
        <v>8</v>
      </c>
    </row>
    <row r="2290" spans="1:8" x14ac:dyDescent="0.35">
      <c r="A2290" s="1" t="s">
        <v>1563</v>
      </c>
      <c r="B2290" s="1" t="s">
        <v>4345</v>
      </c>
      <c r="C2290" s="3" t="s">
        <v>4372</v>
      </c>
      <c r="D2290" s="3" t="s">
        <v>4415</v>
      </c>
      <c r="E2290" s="1" t="s">
        <v>2325</v>
      </c>
      <c r="F2290" s="1" t="s">
        <v>50</v>
      </c>
      <c r="G2290" s="1">
        <v>850</v>
      </c>
      <c r="H2290" s="1" t="s">
        <v>8</v>
      </c>
    </row>
    <row r="2291" spans="1:8" x14ac:dyDescent="0.35">
      <c r="A2291" s="1" t="s">
        <v>48</v>
      </c>
      <c r="B2291" s="1" t="s">
        <v>4348</v>
      </c>
      <c r="C2291" s="3" t="s">
        <v>4372</v>
      </c>
      <c r="D2291" s="3" t="s">
        <v>4415</v>
      </c>
      <c r="E2291" s="1" t="s">
        <v>2326</v>
      </c>
      <c r="F2291" s="1" t="s">
        <v>50</v>
      </c>
      <c r="G2291" s="1">
        <v>850</v>
      </c>
      <c r="H2291" s="1" t="s">
        <v>8</v>
      </c>
    </row>
    <row r="2292" spans="1:8" x14ac:dyDescent="0.35">
      <c r="A2292" s="1" t="s">
        <v>1343</v>
      </c>
      <c r="B2292" s="1" t="s">
        <v>4351</v>
      </c>
      <c r="C2292" s="3" t="s">
        <v>4373</v>
      </c>
      <c r="D2292" s="3" t="s">
        <v>4415</v>
      </c>
      <c r="E2292" s="1" t="s">
        <v>2327</v>
      </c>
      <c r="F2292" s="1" t="s">
        <v>50</v>
      </c>
      <c r="G2292" s="1">
        <v>850</v>
      </c>
      <c r="H2292" s="1" t="s">
        <v>26</v>
      </c>
    </row>
    <row r="2293" spans="1:8" x14ac:dyDescent="0.35">
      <c r="A2293" s="1" t="s">
        <v>1343</v>
      </c>
      <c r="B2293" s="1" t="s">
        <v>4351</v>
      </c>
      <c r="C2293" s="3" t="s">
        <v>4373</v>
      </c>
      <c r="D2293" s="3" t="s">
        <v>4415</v>
      </c>
      <c r="E2293" s="1" t="s">
        <v>2328</v>
      </c>
      <c r="F2293" s="1" t="s">
        <v>50</v>
      </c>
      <c r="G2293" s="1">
        <v>850</v>
      </c>
      <c r="H2293" s="1" t="s">
        <v>8</v>
      </c>
    </row>
    <row r="2294" spans="1:8" x14ac:dyDescent="0.35">
      <c r="A2294" s="1" t="s">
        <v>1343</v>
      </c>
      <c r="B2294" s="1" t="s">
        <v>4351</v>
      </c>
      <c r="C2294" s="3" t="s">
        <v>4373</v>
      </c>
      <c r="D2294" s="3" t="s">
        <v>4415</v>
      </c>
      <c r="E2294" s="1" t="s">
        <v>2329</v>
      </c>
      <c r="F2294" s="1" t="s">
        <v>50</v>
      </c>
      <c r="G2294" s="1">
        <v>850</v>
      </c>
      <c r="H2294" s="1" t="s">
        <v>8</v>
      </c>
    </row>
    <row r="2295" spans="1:8" x14ac:dyDescent="0.35">
      <c r="A2295" s="1" t="s">
        <v>1343</v>
      </c>
      <c r="B2295" s="1" t="s">
        <v>4351</v>
      </c>
      <c r="C2295" s="3" t="s">
        <v>4373</v>
      </c>
      <c r="D2295" s="3" t="s">
        <v>4415</v>
      </c>
      <c r="E2295" s="1" t="s">
        <v>2330</v>
      </c>
      <c r="F2295" s="1" t="s">
        <v>50</v>
      </c>
      <c r="G2295" s="1">
        <v>850</v>
      </c>
      <c r="H2295" s="1" t="s">
        <v>8</v>
      </c>
    </row>
    <row r="2296" spans="1:8" x14ac:dyDescent="0.35">
      <c r="A2296" s="1" t="s">
        <v>1343</v>
      </c>
      <c r="B2296" s="1" t="s">
        <v>4351</v>
      </c>
      <c r="C2296" s="3" t="s">
        <v>4374</v>
      </c>
      <c r="D2296" s="3" t="s">
        <v>4416</v>
      </c>
      <c r="E2296" s="1" t="s">
        <v>2331</v>
      </c>
      <c r="F2296" s="1" t="s">
        <v>50</v>
      </c>
      <c r="G2296" s="1">
        <v>850</v>
      </c>
      <c r="H2296" s="1" t="s">
        <v>8</v>
      </c>
    </row>
    <row r="2297" spans="1:8" x14ac:dyDescent="0.35">
      <c r="A2297" s="1" t="s">
        <v>1563</v>
      </c>
      <c r="B2297" s="1" t="s">
        <v>4345</v>
      </c>
      <c r="C2297" s="3" t="s">
        <v>4374</v>
      </c>
      <c r="D2297" s="3" t="s">
        <v>4416</v>
      </c>
      <c r="E2297" s="1" t="s">
        <v>2332</v>
      </c>
      <c r="F2297" s="1" t="s">
        <v>50</v>
      </c>
      <c r="G2297" s="1">
        <v>850</v>
      </c>
      <c r="H2297" s="1" t="s">
        <v>8</v>
      </c>
    </row>
    <row r="2298" spans="1:8" x14ac:dyDescent="0.35">
      <c r="A2298" s="1" t="s">
        <v>1343</v>
      </c>
      <c r="B2298" s="1" t="s">
        <v>4351</v>
      </c>
      <c r="C2298" s="3" t="s">
        <v>4374</v>
      </c>
      <c r="D2298" s="3" t="s">
        <v>4416</v>
      </c>
      <c r="E2298" s="1" t="s">
        <v>2333</v>
      </c>
      <c r="F2298" s="1" t="s">
        <v>50</v>
      </c>
      <c r="G2298" s="1">
        <v>850</v>
      </c>
      <c r="H2298" s="1" t="s">
        <v>8</v>
      </c>
    </row>
    <row r="2299" spans="1:8" x14ac:dyDescent="0.35">
      <c r="A2299" s="1" t="s">
        <v>1343</v>
      </c>
      <c r="B2299" s="1" t="s">
        <v>4347</v>
      </c>
      <c r="C2299" s="3" t="s">
        <v>4374</v>
      </c>
      <c r="D2299" s="3" t="s">
        <v>4416</v>
      </c>
      <c r="E2299" s="1" t="s">
        <v>2334</v>
      </c>
      <c r="F2299" s="1" t="s">
        <v>50</v>
      </c>
      <c r="G2299" s="1">
        <v>850</v>
      </c>
      <c r="H2299" s="1" t="s">
        <v>158</v>
      </c>
    </row>
    <row r="2300" spans="1:8" x14ac:dyDescent="0.35">
      <c r="A2300" s="1" t="s">
        <v>1343</v>
      </c>
      <c r="B2300" s="1" t="s">
        <v>4351</v>
      </c>
      <c r="C2300" s="3" t="s">
        <v>4375</v>
      </c>
      <c r="D2300" s="3" t="s">
        <v>4416</v>
      </c>
      <c r="E2300" s="1" t="s">
        <v>2335</v>
      </c>
      <c r="F2300" s="1" t="s">
        <v>50</v>
      </c>
      <c r="G2300" s="1">
        <v>850</v>
      </c>
      <c r="H2300" s="1" t="s">
        <v>26</v>
      </c>
    </row>
    <row r="2301" spans="1:8" x14ac:dyDescent="0.35">
      <c r="A2301" s="1" t="s">
        <v>1579</v>
      </c>
      <c r="B2301" s="1" t="s">
        <v>4345</v>
      </c>
      <c r="C2301" s="3" t="s">
        <v>4375</v>
      </c>
      <c r="D2301" s="3" t="s">
        <v>4416</v>
      </c>
      <c r="E2301" s="1" t="s">
        <v>2336</v>
      </c>
      <c r="F2301" s="1" t="s">
        <v>50</v>
      </c>
      <c r="G2301" s="1">
        <v>850</v>
      </c>
      <c r="H2301" s="1" t="s">
        <v>8</v>
      </c>
    </row>
    <row r="2302" spans="1:8" x14ac:dyDescent="0.35">
      <c r="A2302" s="1" t="s">
        <v>722</v>
      </c>
      <c r="B2302" s="1" t="s">
        <v>4345</v>
      </c>
      <c r="C2302" s="3" t="s">
        <v>4375</v>
      </c>
      <c r="D2302" s="3" t="s">
        <v>4416</v>
      </c>
      <c r="E2302" s="1" t="s">
        <v>2337</v>
      </c>
      <c r="F2302" s="1" t="s">
        <v>50</v>
      </c>
      <c r="G2302" s="1">
        <v>4500</v>
      </c>
      <c r="H2302" s="1" t="s">
        <v>8</v>
      </c>
    </row>
    <row r="2303" spans="1:8" x14ac:dyDescent="0.35">
      <c r="A2303" s="1" t="s">
        <v>1343</v>
      </c>
      <c r="B2303" s="1" t="s">
        <v>4351</v>
      </c>
      <c r="C2303" s="3" t="s">
        <v>4375</v>
      </c>
      <c r="D2303" s="3" t="s">
        <v>4416</v>
      </c>
      <c r="E2303" s="1" t="s">
        <v>2338</v>
      </c>
      <c r="F2303" s="1" t="s">
        <v>50</v>
      </c>
      <c r="G2303" s="1">
        <v>850</v>
      </c>
      <c r="H2303" s="1" t="s">
        <v>8</v>
      </c>
    </row>
    <row r="2304" spans="1:8" x14ac:dyDescent="0.35">
      <c r="A2304" s="1" t="s">
        <v>1579</v>
      </c>
      <c r="B2304" s="1" t="s">
        <v>4345</v>
      </c>
      <c r="C2304" s="3" t="s">
        <v>4376</v>
      </c>
      <c r="D2304" s="3" t="s">
        <v>4416</v>
      </c>
      <c r="E2304" s="1" t="s">
        <v>2339</v>
      </c>
      <c r="F2304" s="1" t="s">
        <v>50</v>
      </c>
      <c r="G2304" s="1">
        <v>850</v>
      </c>
      <c r="H2304" s="1" t="s">
        <v>8</v>
      </c>
    </row>
    <row r="2305" spans="1:8" x14ac:dyDescent="0.35">
      <c r="A2305" s="1" t="s">
        <v>1343</v>
      </c>
      <c r="B2305" s="1" t="s">
        <v>4351</v>
      </c>
      <c r="C2305" s="3" t="s">
        <v>4376</v>
      </c>
      <c r="D2305" s="3" t="s">
        <v>4416</v>
      </c>
      <c r="E2305" s="1" t="s">
        <v>2340</v>
      </c>
      <c r="F2305" s="1" t="s">
        <v>50</v>
      </c>
      <c r="G2305" s="1">
        <v>850</v>
      </c>
      <c r="H2305" s="1" t="s">
        <v>8</v>
      </c>
    </row>
    <row r="2306" spans="1:8" x14ac:dyDescent="0.35">
      <c r="A2306" s="1" t="s">
        <v>1343</v>
      </c>
      <c r="B2306" s="1" t="s">
        <v>4351</v>
      </c>
      <c r="C2306" s="3" t="s">
        <v>4376</v>
      </c>
      <c r="D2306" s="3" t="s">
        <v>4416</v>
      </c>
      <c r="E2306" s="1" t="s">
        <v>2341</v>
      </c>
      <c r="F2306" s="1" t="s">
        <v>50</v>
      </c>
      <c r="G2306" s="1">
        <v>850</v>
      </c>
      <c r="H2306" s="1" t="s">
        <v>8</v>
      </c>
    </row>
    <row r="2307" spans="1:8" x14ac:dyDescent="0.35">
      <c r="A2307" s="1" t="s">
        <v>1563</v>
      </c>
      <c r="B2307" s="1" t="s">
        <v>4345</v>
      </c>
      <c r="C2307" s="3" t="s">
        <v>4377</v>
      </c>
      <c r="D2307" s="3" t="s">
        <v>4416</v>
      </c>
      <c r="E2307" s="1" t="s">
        <v>2342</v>
      </c>
      <c r="F2307" s="1" t="s">
        <v>50</v>
      </c>
      <c r="G2307" s="1">
        <v>850</v>
      </c>
      <c r="H2307" s="1" t="s">
        <v>8</v>
      </c>
    </row>
    <row r="2308" spans="1:8" x14ac:dyDescent="0.35">
      <c r="A2308" s="1" t="s">
        <v>1343</v>
      </c>
      <c r="B2308" s="1" t="s">
        <v>4351</v>
      </c>
      <c r="C2308" s="3" t="s">
        <v>4377</v>
      </c>
      <c r="D2308" s="3" t="s">
        <v>4416</v>
      </c>
      <c r="E2308" s="1" t="s">
        <v>2343</v>
      </c>
      <c r="F2308" s="1" t="s">
        <v>50</v>
      </c>
      <c r="G2308" s="1">
        <v>850</v>
      </c>
      <c r="H2308" s="1" t="s">
        <v>8</v>
      </c>
    </row>
    <row r="2309" spans="1:8" x14ac:dyDescent="0.35">
      <c r="A2309" s="1" t="s">
        <v>1343</v>
      </c>
      <c r="B2309" s="1" t="s">
        <v>4351</v>
      </c>
      <c r="C2309" s="3" t="s">
        <v>4377</v>
      </c>
      <c r="D2309" s="3" t="s">
        <v>4416</v>
      </c>
      <c r="E2309" s="1" t="s">
        <v>2344</v>
      </c>
      <c r="F2309" s="1" t="s">
        <v>50</v>
      </c>
      <c r="G2309" s="1">
        <v>850</v>
      </c>
      <c r="H2309" s="1" t="s">
        <v>8</v>
      </c>
    </row>
    <row r="2310" spans="1:8" x14ac:dyDescent="0.35">
      <c r="A2310" s="1" t="s">
        <v>1343</v>
      </c>
      <c r="B2310" s="1" t="s">
        <v>4351</v>
      </c>
      <c r="C2310" s="3" t="s">
        <v>4377</v>
      </c>
      <c r="D2310" s="3" t="s">
        <v>4416</v>
      </c>
      <c r="E2310" s="1" t="s">
        <v>2345</v>
      </c>
      <c r="F2310" s="1" t="s">
        <v>50</v>
      </c>
      <c r="G2310" s="1">
        <v>850</v>
      </c>
      <c r="H2310" s="1" t="s">
        <v>8</v>
      </c>
    </row>
    <row r="2311" spans="1:8" x14ac:dyDescent="0.35">
      <c r="A2311" s="1" t="s">
        <v>9</v>
      </c>
      <c r="B2311" s="1" t="s">
        <v>4346</v>
      </c>
      <c r="C2311" s="3" t="s">
        <v>4377</v>
      </c>
      <c r="D2311" s="3" t="s">
        <v>4416</v>
      </c>
      <c r="E2311" s="1" t="s">
        <v>2346</v>
      </c>
      <c r="F2311" s="1" t="s">
        <v>7</v>
      </c>
      <c r="G2311" s="1">
        <v>308</v>
      </c>
      <c r="H2311" s="1" t="s">
        <v>8</v>
      </c>
    </row>
    <row r="2312" spans="1:8" x14ac:dyDescent="0.35">
      <c r="A2312" s="1" t="s">
        <v>696</v>
      </c>
      <c r="B2312" s="1" t="s">
        <v>4352</v>
      </c>
      <c r="C2312" s="3" t="s">
        <v>4377</v>
      </c>
      <c r="D2312" s="3" t="s">
        <v>4416</v>
      </c>
      <c r="E2312" s="1" t="s">
        <v>2347</v>
      </c>
      <c r="F2312" s="1" t="s">
        <v>50</v>
      </c>
      <c r="G2312" s="1">
        <v>850</v>
      </c>
      <c r="H2312" s="1" t="s">
        <v>26</v>
      </c>
    </row>
    <row r="2313" spans="1:8" x14ac:dyDescent="0.35">
      <c r="A2313" s="1" t="s">
        <v>1343</v>
      </c>
      <c r="B2313" s="1" t="s">
        <v>4347</v>
      </c>
      <c r="C2313" s="3" t="s">
        <v>4377</v>
      </c>
      <c r="D2313" s="3" t="s">
        <v>4416</v>
      </c>
      <c r="E2313" s="1" t="s">
        <v>2348</v>
      </c>
      <c r="F2313" s="1" t="s">
        <v>50</v>
      </c>
      <c r="G2313" s="1">
        <v>850</v>
      </c>
      <c r="H2313" s="1" t="s">
        <v>8</v>
      </c>
    </row>
    <row r="2314" spans="1:8" x14ac:dyDescent="0.35">
      <c r="A2314" s="1" t="s">
        <v>48</v>
      </c>
      <c r="B2314" s="1" t="s">
        <v>4348</v>
      </c>
      <c r="C2314" s="3" t="s">
        <v>4377</v>
      </c>
      <c r="D2314" s="3" t="s">
        <v>4416</v>
      </c>
      <c r="E2314" s="1" t="s">
        <v>2349</v>
      </c>
      <c r="F2314" s="1" t="s">
        <v>50</v>
      </c>
      <c r="G2314" s="1">
        <v>850</v>
      </c>
      <c r="H2314" s="1" t="s">
        <v>8</v>
      </c>
    </row>
    <row r="2315" spans="1:8" x14ac:dyDescent="0.35">
      <c r="A2315" s="1" t="s">
        <v>1343</v>
      </c>
      <c r="B2315" s="1" t="s">
        <v>4351</v>
      </c>
      <c r="C2315" s="3" t="s">
        <v>4366</v>
      </c>
      <c r="D2315" s="3" t="s">
        <v>4416</v>
      </c>
      <c r="E2315" s="1" t="s">
        <v>2350</v>
      </c>
      <c r="F2315" s="1" t="s">
        <v>50</v>
      </c>
      <c r="G2315" s="1">
        <v>850</v>
      </c>
      <c r="H2315" s="1" t="s">
        <v>8</v>
      </c>
    </row>
    <row r="2316" spans="1:8" x14ac:dyDescent="0.35">
      <c r="A2316" s="1" t="s">
        <v>1343</v>
      </c>
      <c r="B2316" s="1" t="s">
        <v>4347</v>
      </c>
      <c r="C2316" s="3" t="s">
        <v>4366</v>
      </c>
      <c r="D2316" s="3" t="s">
        <v>4416</v>
      </c>
      <c r="E2316" s="1" t="s">
        <v>2351</v>
      </c>
      <c r="F2316" s="1" t="s">
        <v>50</v>
      </c>
      <c r="G2316" s="1">
        <v>850</v>
      </c>
      <c r="H2316" s="1" t="s">
        <v>8</v>
      </c>
    </row>
    <row r="2317" spans="1:8" x14ac:dyDescent="0.35">
      <c r="A2317" s="1" t="s">
        <v>1343</v>
      </c>
      <c r="B2317" s="1" t="s">
        <v>4351</v>
      </c>
      <c r="C2317" s="3" t="s">
        <v>4366</v>
      </c>
      <c r="D2317" s="3" t="s">
        <v>4416</v>
      </c>
      <c r="E2317" s="1" t="s">
        <v>2352</v>
      </c>
      <c r="F2317" s="1" t="s">
        <v>50</v>
      </c>
      <c r="G2317" s="1">
        <v>850</v>
      </c>
      <c r="H2317" s="1" t="s">
        <v>8</v>
      </c>
    </row>
    <row r="2318" spans="1:8" x14ac:dyDescent="0.35">
      <c r="A2318" s="1" t="s">
        <v>1343</v>
      </c>
      <c r="B2318" s="1" t="s">
        <v>4351</v>
      </c>
      <c r="C2318" s="3" t="s">
        <v>4366</v>
      </c>
      <c r="D2318" s="3" t="s">
        <v>4416</v>
      </c>
      <c r="E2318" s="1" t="s">
        <v>2353</v>
      </c>
      <c r="F2318" s="1" t="s">
        <v>50</v>
      </c>
      <c r="G2318" s="1">
        <v>850</v>
      </c>
      <c r="H2318" s="1" t="s">
        <v>8</v>
      </c>
    </row>
    <row r="2319" spans="1:8" x14ac:dyDescent="0.35">
      <c r="A2319" s="1" t="s">
        <v>1343</v>
      </c>
      <c r="B2319" s="1" t="s">
        <v>4347</v>
      </c>
      <c r="C2319" s="3" t="s">
        <v>4366</v>
      </c>
      <c r="D2319" s="3" t="s">
        <v>4416</v>
      </c>
      <c r="E2319" s="1" t="s">
        <v>2354</v>
      </c>
      <c r="F2319" s="1" t="s">
        <v>50</v>
      </c>
      <c r="G2319" s="1">
        <v>850</v>
      </c>
      <c r="H2319" s="1" t="s">
        <v>8</v>
      </c>
    </row>
    <row r="2320" spans="1:8" x14ac:dyDescent="0.35">
      <c r="A2320" s="1" t="s">
        <v>1343</v>
      </c>
      <c r="B2320" s="1" t="s">
        <v>4351</v>
      </c>
      <c r="C2320" s="3" t="s">
        <v>4367</v>
      </c>
      <c r="D2320" s="3" t="s">
        <v>4416</v>
      </c>
      <c r="E2320" s="1" t="s">
        <v>2355</v>
      </c>
      <c r="F2320" s="1" t="s">
        <v>50</v>
      </c>
      <c r="G2320" s="1">
        <v>850</v>
      </c>
      <c r="H2320" s="1" t="s">
        <v>8</v>
      </c>
    </row>
    <row r="2321" spans="1:8" x14ac:dyDescent="0.35">
      <c r="A2321" s="1" t="s">
        <v>1343</v>
      </c>
      <c r="B2321" s="1" t="s">
        <v>4347</v>
      </c>
      <c r="C2321" s="3" t="s">
        <v>4367</v>
      </c>
      <c r="D2321" s="3" t="s">
        <v>4416</v>
      </c>
      <c r="E2321" s="1" t="s">
        <v>2356</v>
      </c>
      <c r="F2321" s="1" t="s">
        <v>50</v>
      </c>
      <c r="G2321" s="1">
        <v>850</v>
      </c>
      <c r="H2321" s="1" t="s">
        <v>8</v>
      </c>
    </row>
    <row r="2322" spans="1:8" x14ac:dyDescent="0.35">
      <c r="A2322" s="1" t="s">
        <v>1343</v>
      </c>
      <c r="B2322" s="1" t="s">
        <v>4351</v>
      </c>
      <c r="C2322" s="3" t="s">
        <v>4367</v>
      </c>
      <c r="D2322" s="3" t="s">
        <v>4416</v>
      </c>
      <c r="E2322" s="1" t="s">
        <v>2357</v>
      </c>
      <c r="F2322" s="1" t="s">
        <v>50</v>
      </c>
      <c r="G2322" s="1">
        <v>850</v>
      </c>
      <c r="H2322" s="1" t="s">
        <v>8</v>
      </c>
    </row>
    <row r="2323" spans="1:8" x14ac:dyDescent="0.35">
      <c r="A2323" s="1" t="s">
        <v>1343</v>
      </c>
      <c r="B2323" s="1" t="s">
        <v>4351</v>
      </c>
      <c r="C2323" s="3" t="s">
        <v>4367</v>
      </c>
      <c r="D2323" s="3" t="s">
        <v>4416</v>
      </c>
      <c r="E2323" s="1" t="s">
        <v>2358</v>
      </c>
      <c r="F2323" s="1" t="s">
        <v>50</v>
      </c>
      <c r="G2323" s="1">
        <v>850</v>
      </c>
      <c r="H2323" s="1" t="s">
        <v>8</v>
      </c>
    </row>
    <row r="2324" spans="1:8" x14ac:dyDescent="0.35">
      <c r="A2324" s="1" t="s">
        <v>1343</v>
      </c>
      <c r="B2324" s="1" t="s">
        <v>4351</v>
      </c>
      <c r="C2324" s="3" t="s">
        <v>4368</v>
      </c>
      <c r="D2324" s="3" t="s">
        <v>4416</v>
      </c>
      <c r="E2324" s="1" t="s">
        <v>2359</v>
      </c>
      <c r="F2324" s="1" t="s">
        <v>50</v>
      </c>
      <c r="G2324" s="1">
        <v>850</v>
      </c>
      <c r="H2324" s="1" t="s">
        <v>8</v>
      </c>
    </row>
    <row r="2325" spans="1:8" x14ac:dyDescent="0.35">
      <c r="A2325" s="1" t="s">
        <v>722</v>
      </c>
      <c r="B2325" s="1" t="s">
        <v>4345</v>
      </c>
      <c r="C2325" s="3" t="s">
        <v>4368</v>
      </c>
      <c r="D2325" s="3" t="s">
        <v>4416</v>
      </c>
      <c r="E2325" s="1" t="s">
        <v>2360</v>
      </c>
      <c r="F2325" s="1" t="s">
        <v>50</v>
      </c>
      <c r="G2325" s="1">
        <v>4500</v>
      </c>
      <c r="H2325" s="1" t="s">
        <v>8</v>
      </c>
    </row>
    <row r="2326" spans="1:8" x14ac:dyDescent="0.35">
      <c r="A2326" s="1" t="s">
        <v>1343</v>
      </c>
      <c r="B2326" s="1" t="s">
        <v>4351</v>
      </c>
      <c r="C2326" s="3" t="s">
        <v>4368</v>
      </c>
      <c r="D2326" s="3" t="s">
        <v>4416</v>
      </c>
      <c r="E2326" s="1" t="s">
        <v>2361</v>
      </c>
      <c r="F2326" s="1" t="s">
        <v>50</v>
      </c>
      <c r="G2326" s="1">
        <v>850</v>
      </c>
      <c r="H2326" s="1" t="s">
        <v>8</v>
      </c>
    </row>
    <row r="2327" spans="1:8" x14ac:dyDescent="0.35">
      <c r="A2327" s="1" t="s">
        <v>1343</v>
      </c>
      <c r="B2327" s="1" t="s">
        <v>4351</v>
      </c>
      <c r="C2327" s="3" t="s">
        <v>4368</v>
      </c>
      <c r="D2327" s="3" t="s">
        <v>4416</v>
      </c>
      <c r="E2327" s="1" t="s">
        <v>2362</v>
      </c>
      <c r="F2327" s="1" t="s">
        <v>50</v>
      </c>
      <c r="G2327" s="1">
        <v>850</v>
      </c>
      <c r="H2327" s="1" t="s">
        <v>158</v>
      </c>
    </row>
    <row r="2328" spans="1:8" x14ac:dyDescent="0.35">
      <c r="A2328" s="1" t="s">
        <v>1343</v>
      </c>
      <c r="B2328" s="1" t="s">
        <v>4347</v>
      </c>
      <c r="C2328" s="3" t="s">
        <v>4368</v>
      </c>
      <c r="D2328" s="3" t="s">
        <v>4416</v>
      </c>
      <c r="E2328" s="1" t="s">
        <v>2363</v>
      </c>
      <c r="F2328" s="1" t="s">
        <v>50</v>
      </c>
      <c r="G2328" s="1">
        <v>850</v>
      </c>
      <c r="H2328" s="1" t="s">
        <v>8</v>
      </c>
    </row>
    <row r="2329" spans="1:8" x14ac:dyDescent="0.35">
      <c r="A2329" s="1" t="s">
        <v>1343</v>
      </c>
      <c r="B2329" s="1" t="s">
        <v>4351</v>
      </c>
      <c r="C2329" s="3" t="s">
        <v>4368</v>
      </c>
      <c r="D2329" s="3" t="s">
        <v>4416</v>
      </c>
      <c r="E2329" s="1" t="s">
        <v>2364</v>
      </c>
      <c r="F2329" s="1" t="s">
        <v>50</v>
      </c>
      <c r="G2329" s="1">
        <v>850</v>
      </c>
      <c r="H2329" s="1" t="s">
        <v>8</v>
      </c>
    </row>
    <row r="2330" spans="1:8" x14ac:dyDescent="0.35">
      <c r="A2330" s="1" t="s">
        <v>1343</v>
      </c>
      <c r="B2330" s="1" t="s">
        <v>4351</v>
      </c>
      <c r="C2330" s="3" t="s">
        <v>4368</v>
      </c>
      <c r="D2330" s="3" t="s">
        <v>4416</v>
      </c>
      <c r="E2330" s="1" t="s">
        <v>2365</v>
      </c>
      <c r="F2330" s="1" t="s">
        <v>50</v>
      </c>
      <c r="G2330" s="1">
        <v>850</v>
      </c>
      <c r="H2330" s="1" t="s">
        <v>8</v>
      </c>
    </row>
    <row r="2331" spans="1:8" x14ac:dyDescent="0.35">
      <c r="A2331" s="1" t="s">
        <v>1343</v>
      </c>
      <c r="B2331" s="1" t="s">
        <v>4351</v>
      </c>
      <c r="C2331" s="3" t="s">
        <v>4368</v>
      </c>
      <c r="D2331" s="3" t="s">
        <v>4416</v>
      </c>
      <c r="E2331" s="1" t="s">
        <v>2366</v>
      </c>
      <c r="F2331" s="1" t="s">
        <v>50</v>
      </c>
      <c r="G2331" s="1">
        <v>850</v>
      </c>
      <c r="H2331" s="1" t="s">
        <v>8</v>
      </c>
    </row>
    <row r="2332" spans="1:8" x14ac:dyDescent="0.35">
      <c r="A2332" s="1" t="s">
        <v>1343</v>
      </c>
      <c r="B2332" s="1" t="s">
        <v>4347</v>
      </c>
      <c r="C2332" s="3" t="s">
        <v>4368</v>
      </c>
      <c r="D2332" s="3" t="s">
        <v>4416</v>
      </c>
      <c r="E2332" s="1" t="s">
        <v>2367</v>
      </c>
      <c r="F2332" s="1" t="s">
        <v>50</v>
      </c>
      <c r="G2332" s="1">
        <v>850</v>
      </c>
      <c r="H2332" s="1" t="s">
        <v>8</v>
      </c>
    </row>
    <row r="2333" spans="1:8" x14ac:dyDescent="0.35">
      <c r="A2333" s="1" t="s">
        <v>1343</v>
      </c>
      <c r="B2333" s="1" t="s">
        <v>4351</v>
      </c>
      <c r="C2333" s="3" t="s">
        <v>4368</v>
      </c>
      <c r="D2333" s="3" t="s">
        <v>4416</v>
      </c>
      <c r="E2333" s="1" t="s">
        <v>2368</v>
      </c>
      <c r="F2333" s="1" t="s">
        <v>50</v>
      </c>
      <c r="G2333" s="1">
        <v>850</v>
      </c>
      <c r="H2333" s="1" t="s">
        <v>8</v>
      </c>
    </row>
    <row r="2334" spans="1:8" x14ac:dyDescent="0.35">
      <c r="A2334" s="1" t="s">
        <v>1343</v>
      </c>
      <c r="B2334" s="1" t="s">
        <v>4351</v>
      </c>
      <c r="C2334" s="3" t="s">
        <v>4369</v>
      </c>
      <c r="D2334" s="3" t="s">
        <v>4416</v>
      </c>
      <c r="E2334" s="1" t="s">
        <v>2369</v>
      </c>
      <c r="F2334" s="1" t="s">
        <v>50</v>
      </c>
      <c r="G2334" s="1">
        <v>850</v>
      </c>
      <c r="H2334" s="1" t="s">
        <v>8</v>
      </c>
    </row>
    <row r="2335" spans="1:8" x14ac:dyDescent="0.35">
      <c r="A2335" s="1" t="s">
        <v>1343</v>
      </c>
      <c r="B2335" s="1" t="s">
        <v>4351</v>
      </c>
      <c r="C2335" s="3" t="s">
        <v>4369</v>
      </c>
      <c r="D2335" s="3" t="s">
        <v>4416</v>
      </c>
      <c r="E2335" s="1" t="s">
        <v>2370</v>
      </c>
      <c r="F2335" s="1" t="s">
        <v>50</v>
      </c>
      <c r="G2335" s="1">
        <v>850</v>
      </c>
      <c r="H2335" s="1" t="s">
        <v>8</v>
      </c>
    </row>
    <row r="2336" spans="1:8" x14ac:dyDescent="0.35">
      <c r="A2336" s="1" t="s">
        <v>1343</v>
      </c>
      <c r="B2336" s="1" t="s">
        <v>4347</v>
      </c>
      <c r="C2336" s="3" t="s">
        <v>4369</v>
      </c>
      <c r="D2336" s="3" t="s">
        <v>4416</v>
      </c>
      <c r="E2336" s="1" t="s">
        <v>2371</v>
      </c>
      <c r="F2336" s="1" t="s">
        <v>50</v>
      </c>
      <c r="G2336" s="1">
        <v>850</v>
      </c>
      <c r="H2336" s="1" t="s">
        <v>8</v>
      </c>
    </row>
    <row r="2337" spans="1:8" x14ac:dyDescent="0.35">
      <c r="A2337" s="1" t="s">
        <v>1579</v>
      </c>
      <c r="B2337" s="1" t="s">
        <v>4345</v>
      </c>
      <c r="C2337" s="3" t="s">
        <v>4369</v>
      </c>
      <c r="D2337" s="3" t="s">
        <v>4416</v>
      </c>
      <c r="E2337" s="1" t="s">
        <v>2372</v>
      </c>
      <c r="F2337" s="1" t="s">
        <v>50</v>
      </c>
      <c r="G2337" s="1">
        <v>850</v>
      </c>
      <c r="H2337" s="1" t="s">
        <v>8</v>
      </c>
    </row>
    <row r="2338" spans="1:8" x14ac:dyDescent="0.35">
      <c r="A2338" s="1" t="s">
        <v>1343</v>
      </c>
      <c r="B2338" s="1" t="s">
        <v>4351</v>
      </c>
      <c r="C2338" s="3" t="s">
        <v>4369</v>
      </c>
      <c r="D2338" s="3" t="s">
        <v>4416</v>
      </c>
      <c r="E2338" s="1" t="s">
        <v>2373</v>
      </c>
      <c r="F2338" s="1" t="s">
        <v>50</v>
      </c>
      <c r="G2338" s="1">
        <v>850</v>
      </c>
      <c r="H2338" s="1" t="s">
        <v>8</v>
      </c>
    </row>
    <row r="2339" spans="1:8" x14ac:dyDescent="0.35">
      <c r="A2339" s="1" t="s">
        <v>1343</v>
      </c>
      <c r="B2339" s="1" t="s">
        <v>4351</v>
      </c>
      <c r="C2339" s="3" t="s">
        <v>4369</v>
      </c>
      <c r="D2339" s="3" t="s">
        <v>4416</v>
      </c>
      <c r="E2339" s="1" t="s">
        <v>2374</v>
      </c>
      <c r="F2339" s="1" t="s">
        <v>50</v>
      </c>
      <c r="G2339" s="1">
        <v>850</v>
      </c>
      <c r="H2339" s="1" t="s">
        <v>8</v>
      </c>
    </row>
    <row r="2340" spans="1:8" x14ac:dyDescent="0.35">
      <c r="A2340" s="1" t="s">
        <v>1343</v>
      </c>
      <c r="B2340" s="1" t="s">
        <v>4347</v>
      </c>
      <c r="C2340" s="3" t="s">
        <v>4370</v>
      </c>
      <c r="D2340" s="3" t="s">
        <v>4416</v>
      </c>
      <c r="E2340" s="1" t="s">
        <v>2375</v>
      </c>
      <c r="F2340" s="1" t="s">
        <v>50</v>
      </c>
      <c r="G2340" s="1">
        <v>850</v>
      </c>
      <c r="H2340" s="1" t="s">
        <v>8</v>
      </c>
    </row>
    <row r="2341" spans="1:8" x14ac:dyDescent="0.35">
      <c r="A2341" s="1" t="s">
        <v>1343</v>
      </c>
      <c r="B2341" s="1" t="s">
        <v>4351</v>
      </c>
      <c r="C2341" s="3" t="s">
        <v>4370</v>
      </c>
      <c r="D2341" s="3" t="s">
        <v>4416</v>
      </c>
      <c r="E2341" s="1" t="s">
        <v>2376</v>
      </c>
      <c r="F2341" s="1" t="s">
        <v>50</v>
      </c>
      <c r="G2341" s="1">
        <v>850</v>
      </c>
      <c r="H2341" s="1" t="s">
        <v>8</v>
      </c>
    </row>
    <row r="2342" spans="1:8" x14ac:dyDescent="0.35">
      <c r="A2342" s="1" t="s">
        <v>1343</v>
      </c>
      <c r="B2342" s="1" t="s">
        <v>4351</v>
      </c>
      <c r="C2342" s="3" t="s">
        <v>4370</v>
      </c>
      <c r="D2342" s="3" t="s">
        <v>4416</v>
      </c>
      <c r="E2342" s="1" t="s">
        <v>2377</v>
      </c>
      <c r="F2342" s="1" t="s">
        <v>50</v>
      </c>
      <c r="G2342" s="1">
        <v>850</v>
      </c>
      <c r="H2342" s="1" t="s">
        <v>8</v>
      </c>
    </row>
    <row r="2343" spans="1:8" x14ac:dyDescent="0.35">
      <c r="A2343" s="1" t="s">
        <v>1343</v>
      </c>
      <c r="B2343" s="1" t="s">
        <v>4351</v>
      </c>
      <c r="C2343" s="3" t="s">
        <v>4370</v>
      </c>
      <c r="D2343" s="3" t="s">
        <v>4416</v>
      </c>
      <c r="E2343" s="1" t="s">
        <v>2378</v>
      </c>
      <c r="F2343" s="1" t="s">
        <v>50</v>
      </c>
      <c r="G2343" s="1">
        <v>850</v>
      </c>
      <c r="H2343" s="1" t="s">
        <v>8</v>
      </c>
    </row>
    <row r="2344" spans="1:8" x14ac:dyDescent="0.35">
      <c r="A2344" s="1" t="s">
        <v>1343</v>
      </c>
      <c r="B2344" s="1" t="s">
        <v>4351</v>
      </c>
      <c r="C2344" s="3" t="s">
        <v>4370</v>
      </c>
      <c r="D2344" s="3" t="s">
        <v>4416</v>
      </c>
      <c r="E2344" s="1" t="s">
        <v>2379</v>
      </c>
      <c r="F2344" s="1" t="s">
        <v>50</v>
      </c>
      <c r="G2344" s="1">
        <v>850</v>
      </c>
      <c r="H2344" s="1" t="s">
        <v>8</v>
      </c>
    </row>
    <row r="2345" spans="1:8" x14ac:dyDescent="0.35">
      <c r="A2345" s="1" t="s">
        <v>1343</v>
      </c>
      <c r="B2345" s="1" t="s">
        <v>4351</v>
      </c>
      <c r="C2345" s="3" t="s">
        <v>4371</v>
      </c>
      <c r="D2345" s="3" t="s">
        <v>4416</v>
      </c>
      <c r="E2345" s="1" t="s">
        <v>2380</v>
      </c>
      <c r="F2345" s="1" t="s">
        <v>50</v>
      </c>
      <c r="G2345" s="1">
        <v>850</v>
      </c>
      <c r="H2345" s="1" t="s">
        <v>8</v>
      </c>
    </row>
    <row r="2346" spans="1:8" x14ac:dyDescent="0.35">
      <c r="A2346" s="1" t="s">
        <v>1343</v>
      </c>
      <c r="B2346" s="1" t="s">
        <v>4351</v>
      </c>
      <c r="C2346" s="3" t="s">
        <v>4371</v>
      </c>
      <c r="D2346" s="3" t="s">
        <v>4416</v>
      </c>
      <c r="E2346" s="1" t="s">
        <v>2381</v>
      </c>
      <c r="F2346" s="1" t="s">
        <v>50</v>
      </c>
      <c r="G2346" s="1">
        <v>850</v>
      </c>
      <c r="H2346" s="1" t="s">
        <v>8</v>
      </c>
    </row>
    <row r="2347" spans="1:8" x14ac:dyDescent="0.35">
      <c r="A2347" s="1" t="s">
        <v>1343</v>
      </c>
      <c r="B2347" s="1" t="s">
        <v>4351</v>
      </c>
      <c r="C2347" s="3" t="s">
        <v>4371</v>
      </c>
      <c r="D2347" s="3" t="s">
        <v>4416</v>
      </c>
      <c r="E2347" s="1" t="s">
        <v>2382</v>
      </c>
      <c r="F2347" s="1" t="s">
        <v>50</v>
      </c>
      <c r="G2347" s="1">
        <v>850</v>
      </c>
      <c r="H2347" s="1" t="s">
        <v>8</v>
      </c>
    </row>
    <row r="2348" spans="1:8" x14ac:dyDescent="0.35">
      <c r="A2348" s="1" t="s">
        <v>1343</v>
      </c>
      <c r="B2348" s="1" t="s">
        <v>4351</v>
      </c>
      <c r="C2348" s="3" t="s">
        <v>4371</v>
      </c>
      <c r="D2348" s="3" t="s">
        <v>4416</v>
      </c>
      <c r="E2348" s="1" t="s">
        <v>2383</v>
      </c>
      <c r="F2348" s="1" t="s">
        <v>50</v>
      </c>
      <c r="G2348" s="1">
        <v>850</v>
      </c>
      <c r="H2348" s="1" t="s">
        <v>8</v>
      </c>
    </row>
    <row r="2349" spans="1:8" x14ac:dyDescent="0.35">
      <c r="A2349" s="1" t="s">
        <v>1343</v>
      </c>
      <c r="B2349" s="1" t="s">
        <v>4351</v>
      </c>
      <c r="C2349" s="3" t="s">
        <v>4371</v>
      </c>
      <c r="D2349" s="3" t="s">
        <v>4416</v>
      </c>
      <c r="E2349" s="1" t="s">
        <v>2384</v>
      </c>
      <c r="F2349" s="1" t="s">
        <v>50</v>
      </c>
      <c r="G2349" s="1">
        <v>850</v>
      </c>
      <c r="H2349" s="1" t="s">
        <v>8</v>
      </c>
    </row>
    <row r="2350" spans="1:8" x14ac:dyDescent="0.35">
      <c r="A2350" s="1" t="s">
        <v>722</v>
      </c>
      <c r="B2350" s="1" t="s">
        <v>4345</v>
      </c>
      <c r="C2350" s="3" t="s">
        <v>4371</v>
      </c>
      <c r="D2350" s="3" t="s">
        <v>4416</v>
      </c>
      <c r="E2350" s="1" t="s">
        <v>2385</v>
      </c>
      <c r="F2350" s="1" t="s">
        <v>50</v>
      </c>
      <c r="G2350" s="1">
        <v>4500</v>
      </c>
      <c r="H2350" s="1" t="s">
        <v>8</v>
      </c>
    </row>
    <row r="2351" spans="1:8" x14ac:dyDescent="0.35">
      <c r="A2351" s="1" t="s">
        <v>1579</v>
      </c>
      <c r="B2351" s="1" t="s">
        <v>4345</v>
      </c>
      <c r="C2351" s="3" t="s">
        <v>4371</v>
      </c>
      <c r="D2351" s="3" t="s">
        <v>4416</v>
      </c>
      <c r="E2351" s="1" t="s">
        <v>2386</v>
      </c>
      <c r="F2351" s="1" t="s">
        <v>50</v>
      </c>
      <c r="G2351" s="1">
        <v>850</v>
      </c>
      <c r="H2351" s="1" t="s">
        <v>8</v>
      </c>
    </row>
    <row r="2352" spans="1:8" x14ac:dyDescent="0.35">
      <c r="A2352" s="1" t="s">
        <v>1563</v>
      </c>
      <c r="B2352" s="1" t="s">
        <v>4345</v>
      </c>
      <c r="C2352" s="3" t="s">
        <v>4371</v>
      </c>
      <c r="D2352" s="3" t="s">
        <v>4416</v>
      </c>
      <c r="E2352" s="1" t="s">
        <v>2387</v>
      </c>
      <c r="F2352" s="1" t="s">
        <v>50</v>
      </c>
      <c r="G2352" s="1">
        <v>850</v>
      </c>
      <c r="H2352" s="1" t="s">
        <v>8</v>
      </c>
    </row>
    <row r="2353" spans="1:8" x14ac:dyDescent="0.35">
      <c r="A2353" s="1" t="s">
        <v>1343</v>
      </c>
      <c r="B2353" s="1" t="s">
        <v>4351</v>
      </c>
      <c r="C2353" s="3" t="s">
        <v>4371</v>
      </c>
      <c r="D2353" s="3" t="s">
        <v>4416</v>
      </c>
      <c r="E2353" s="1" t="s">
        <v>2388</v>
      </c>
      <c r="F2353" s="1" t="s">
        <v>50</v>
      </c>
      <c r="G2353" s="1">
        <v>850</v>
      </c>
      <c r="H2353" s="1" t="s">
        <v>26</v>
      </c>
    </row>
    <row r="2354" spans="1:8" x14ac:dyDescent="0.35">
      <c r="A2354" s="1" t="s">
        <v>1343</v>
      </c>
      <c r="B2354" s="1" t="s">
        <v>4351</v>
      </c>
      <c r="C2354" s="3" t="s">
        <v>4371</v>
      </c>
      <c r="D2354" s="3" t="s">
        <v>4416</v>
      </c>
      <c r="E2354" s="1" t="s">
        <v>2389</v>
      </c>
      <c r="F2354" s="1" t="s">
        <v>50</v>
      </c>
      <c r="G2354" s="1">
        <v>850</v>
      </c>
      <c r="H2354" s="1" t="s">
        <v>8</v>
      </c>
    </row>
    <row r="2355" spans="1:8" x14ac:dyDescent="0.35">
      <c r="A2355" s="1" t="s">
        <v>1343</v>
      </c>
      <c r="B2355" s="1" t="s">
        <v>4351</v>
      </c>
      <c r="C2355" s="3" t="s">
        <v>4372</v>
      </c>
      <c r="D2355" s="3" t="s">
        <v>4416</v>
      </c>
      <c r="E2355" s="1" t="s">
        <v>2390</v>
      </c>
      <c r="F2355" s="1" t="s">
        <v>50</v>
      </c>
      <c r="G2355" s="1">
        <v>850</v>
      </c>
      <c r="H2355" s="1" t="s">
        <v>8</v>
      </c>
    </row>
    <row r="2356" spans="1:8" x14ac:dyDescent="0.35">
      <c r="A2356" s="1" t="s">
        <v>1343</v>
      </c>
      <c r="B2356" s="1" t="s">
        <v>4351</v>
      </c>
      <c r="C2356" s="3" t="s">
        <v>4372</v>
      </c>
      <c r="D2356" s="3" t="s">
        <v>4416</v>
      </c>
      <c r="E2356" s="1" t="s">
        <v>2391</v>
      </c>
      <c r="F2356" s="1" t="s">
        <v>50</v>
      </c>
      <c r="G2356" s="1">
        <v>850</v>
      </c>
      <c r="H2356" s="1" t="s">
        <v>8</v>
      </c>
    </row>
    <row r="2357" spans="1:8" x14ac:dyDescent="0.35">
      <c r="A2357" s="1" t="s">
        <v>1343</v>
      </c>
      <c r="B2357" s="1" t="s">
        <v>4351</v>
      </c>
      <c r="C2357" s="3" t="s">
        <v>4372</v>
      </c>
      <c r="D2357" s="3" t="s">
        <v>4416</v>
      </c>
      <c r="E2357" s="1" t="s">
        <v>2392</v>
      </c>
      <c r="F2357" s="1" t="s">
        <v>50</v>
      </c>
      <c r="G2357" s="1">
        <v>850</v>
      </c>
      <c r="H2357" s="1" t="s">
        <v>8</v>
      </c>
    </row>
    <row r="2358" spans="1:8" x14ac:dyDescent="0.35">
      <c r="A2358" s="1" t="s">
        <v>1343</v>
      </c>
      <c r="B2358" s="1" t="s">
        <v>4347</v>
      </c>
      <c r="C2358" s="3" t="s">
        <v>4372</v>
      </c>
      <c r="D2358" s="3" t="s">
        <v>4416</v>
      </c>
      <c r="E2358" s="1" t="s">
        <v>2393</v>
      </c>
      <c r="F2358" s="1" t="s">
        <v>50</v>
      </c>
      <c r="G2358" s="1">
        <v>850</v>
      </c>
      <c r="H2358" s="1" t="s">
        <v>8</v>
      </c>
    </row>
    <row r="2359" spans="1:8" x14ac:dyDescent="0.35">
      <c r="A2359" s="1" t="s">
        <v>1343</v>
      </c>
      <c r="B2359" s="1" t="s">
        <v>4351</v>
      </c>
      <c r="C2359" s="3" t="s">
        <v>4373</v>
      </c>
      <c r="D2359" s="3" t="s">
        <v>4416</v>
      </c>
      <c r="E2359" s="1" t="s">
        <v>2394</v>
      </c>
      <c r="F2359" s="1" t="s">
        <v>50</v>
      </c>
      <c r="G2359" s="1">
        <v>850</v>
      </c>
      <c r="H2359" s="1" t="s">
        <v>8</v>
      </c>
    </row>
    <row r="2360" spans="1:8" x14ac:dyDescent="0.35">
      <c r="A2360" s="1" t="s">
        <v>2244</v>
      </c>
      <c r="B2360" s="1" t="s">
        <v>4345</v>
      </c>
      <c r="C2360" s="3" t="s">
        <v>4373</v>
      </c>
      <c r="D2360" s="3" t="s">
        <v>4416</v>
      </c>
      <c r="E2360" s="1" t="s">
        <v>2395</v>
      </c>
      <c r="F2360" s="1" t="s">
        <v>50</v>
      </c>
      <c r="G2360" s="1">
        <v>850</v>
      </c>
      <c r="H2360" s="1" t="s">
        <v>8</v>
      </c>
    </row>
    <row r="2361" spans="1:8" x14ac:dyDescent="0.35">
      <c r="A2361" s="1" t="s">
        <v>1343</v>
      </c>
      <c r="B2361" s="1" t="s">
        <v>4351</v>
      </c>
      <c r="C2361" s="3" t="s">
        <v>4373</v>
      </c>
      <c r="D2361" s="3" t="s">
        <v>4416</v>
      </c>
      <c r="E2361" s="1" t="s">
        <v>2396</v>
      </c>
      <c r="F2361" s="1" t="s">
        <v>50</v>
      </c>
      <c r="G2361" s="1">
        <v>850</v>
      </c>
      <c r="H2361" s="1" t="s">
        <v>8</v>
      </c>
    </row>
    <row r="2362" spans="1:8" x14ac:dyDescent="0.35">
      <c r="A2362" s="1" t="s">
        <v>1343</v>
      </c>
      <c r="B2362" s="1" t="s">
        <v>4351</v>
      </c>
      <c r="C2362" s="3" t="s">
        <v>4373</v>
      </c>
      <c r="D2362" s="3" t="s">
        <v>4416</v>
      </c>
      <c r="E2362" s="1" t="s">
        <v>2397</v>
      </c>
      <c r="F2362" s="1" t="s">
        <v>50</v>
      </c>
      <c r="G2362" s="1">
        <v>850</v>
      </c>
      <c r="H2362" s="1" t="s">
        <v>8</v>
      </c>
    </row>
    <row r="2363" spans="1:8" x14ac:dyDescent="0.35">
      <c r="A2363" s="1" t="s">
        <v>1343</v>
      </c>
      <c r="B2363" s="1" t="s">
        <v>4347</v>
      </c>
      <c r="C2363" s="3" t="s">
        <v>4374</v>
      </c>
      <c r="D2363" s="3" t="s">
        <v>4417</v>
      </c>
      <c r="E2363" s="1" t="s">
        <v>2398</v>
      </c>
      <c r="F2363" s="1" t="s">
        <v>50</v>
      </c>
      <c r="G2363" s="1">
        <v>850</v>
      </c>
      <c r="H2363" s="1" t="s">
        <v>8</v>
      </c>
    </row>
    <row r="2364" spans="1:8" x14ac:dyDescent="0.35">
      <c r="A2364" s="1" t="s">
        <v>696</v>
      </c>
      <c r="B2364" s="1" t="s">
        <v>4352</v>
      </c>
      <c r="C2364" s="3" t="s">
        <v>4374</v>
      </c>
      <c r="D2364" s="3" t="s">
        <v>4417</v>
      </c>
      <c r="E2364" s="1" t="s">
        <v>2399</v>
      </c>
      <c r="F2364" s="1" t="s">
        <v>50</v>
      </c>
      <c r="G2364" s="1">
        <v>850</v>
      </c>
      <c r="H2364" s="1" t="s">
        <v>8</v>
      </c>
    </row>
    <row r="2365" spans="1:8" x14ac:dyDescent="0.35">
      <c r="A2365" s="1" t="s">
        <v>1563</v>
      </c>
      <c r="B2365" s="1" t="s">
        <v>4345</v>
      </c>
      <c r="C2365" s="3" t="s">
        <v>4374</v>
      </c>
      <c r="D2365" s="3" t="s">
        <v>4417</v>
      </c>
      <c r="E2365" s="1" t="s">
        <v>2400</v>
      </c>
      <c r="F2365" s="1" t="s">
        <v>50</v>
      </c>
      <c r="G2365" s="1">
        <v>850</v>
      </c>
      <c r="H2365" s="1" t="s">
        <v>26</v>
      </c>
    </row>
    <row r="2366" spans="1:8" x14ac:dyDescent="0.35">
      <c r="A2366" s="1" t="s">
        <v>1343</v>
      </c>
      <c r="B2366" s="1" t="s">
        <v>4351</v>
      </c>
      <c r="C2366" s="3" t="s">
        <v>4374</v>
      </c>
      <c r="D2366" s="3" t="s">
        <v>4417</v>
      </c>
      <c r="E2366" s="1" t="s">
        <v>2401</v>
      </c>
      <c r="F2366" s="1" t="s">
        <v>50</v>
      </c>
      <c r="G2366" s="1">
        <v>850</v>
      </c>
      <c r="H2366" s="1" t="s">
        <v>8</v>
      </c>
    </row>
    <row r="2367" spans="1:8" x14ac:dyDescent="0.35">
      <c r="A2367" s="1" t="s">
        <v>1563</v>
      </c>
      <c r="B2367" s="1" t="s">
        <v>4345</v>
      </c>
      <c r="C2367" s="3" t="s">
        <v>4374</v>
      </c>
      <c r="D2367" s="3" t="s">
        <v>4417</v>
      </c>
      <c r="E2367" s="1" t="s">
        <v>2402</v>
      </c>
      <c r="F2367" s="1" t="s">
        <v>50</v>
      </c>
      <c r="G2367" s="1">
        <v>850</v>
      </c>
      <c r="H2367" s="1" t="s">
        <v>8</v>
      </c>
    </row>
    <row r="2368" spans="1:8" x14ac:dyDescent="0.35">
      <c r="A2368" s="1" t="s">
        <v>1343</v>
      </c>
      <c r="B2368" s="1" t="s">
        <v>4351</v>
      </c>
      <c r="C2368" s="3" t="s">
        <v>4374</v>
      </c>
      <c r="D2368" s="3" t="s">
        <v>4417</v>
      </c>
      <c r="E2368" s="1" t="s">
        <v>2403</v>
      </c>
      <c r="F2368" s="1" t="s">
        <v>50</v>
      </c>
      <c r="G2368" s="1">
        <v>850</v>
      </c>
      <c r="H2368" s="1" t="s">
        <v>158</v>
      </c>
    </row>
    <row r="2369" spans="1:8" x14ac:dyDescent="0.35">
      <c r="A2369" s="1" t="s">
        <v>1343</v>
      </c>
      <c r="B2369" s="1" t="s">
        <v>4351</v>
      </c>
      <c r="C2369" s="3" t="s">
        <v>4374</v>
      </c>
      <c r="D2369" s="3" t="s">
        <v>4417</v>
      </c>
      <c r="E2369" s="1" t="s">
        <v>2404</v>
      </c>
      <c r="F2369" s="1" t="s">
        <v>50</v>
      </c>
      <c r="G2369" s="1">
        <v>850</v>
      </c>
      <c r="H2369" s="1" t="s">
        <v>8</v>
      </c>
    </row>
    <row r="2370" spans="1:8" x14ac:dyDescent="0.35">
      <c r="A2370" s="1" t="s">
        <v>1343</v>
      </c>
      <c r="B2370" s="1" t="s">
        <v>4351</v>
      </c>
      <c r="C2370" s="3" t="s">
        <v>4375</v>
      </c>
      <c r="D2370" s="3" t="s">
        <v>4417</v>
      </c>
      <c r="E2370" s="1" t="s">
        <v>2405</v>
      </c>
      <c r="F2370" s="1" t="s">
        <v>50</v>
      </c>
      <c r="G2370" s="1">
        <v>850</v>
      </c>
      <c r="H2370" s="1" t="s">
        <v>8</v>
      </c>
    </row>
    <row r="2371" spans="1:8" x14ac:dyDescent="0.35">
      <c r="A2371" s="1" t="s">
        <v>1343</v>
      </c>
      <c r="B2371" s="1" t="s">
        <v>4351</v>
      </c>
      <c r="C2371" s="3" t="s">
        <v>4375</v>
      </c>
      <c r="D2371" s="3" t="s">
        <v>4417</v>
      </c>
      <c r="E2371" s="1" t="s">
        <v>2406</v>
      </c>
      <c r="F2371" s="1" t="s">
        <v>50</v>
      </c>
      <c r="G2371" s="1">
        <v>850</v>
      </c>
      <c r="H2371" s="1" t="s">
        <v>8</v>
      </c>
    </row>
    <row r="2372" spans="1:8" x14ac:dyDescent="0.35">
      <c r="A2372" s="1" t="s">
        <v>1343</v>
      </c>
      <c r="B2372" s="1" t="s">
        <v>4351</v>
      </c>
      <c r="C2372" s="3" t="s">
        <v>4375</v>
      </c>
      <c r="D2372" s="3" t="s">
        <v>4417</v>
      </c>
      <c r="E2372" s="1" t="s">
        <v>2407</v>
      </c>
      <c r="F2372" s="1" t="s">
        <v>50</v>
      </c>
      <c r="G2372" s="1">
        <v>850</v>
      </c>
      <c r="H2372" s="1" t="s">
        <v>8</v>
      </c>
    </row>
    <row r="2373" spans="1:8" x14ac:dyDescent="0.35">
      <c r="A2373" s="1" t="s">
        <v>722</v>
      </c>
      <c r="B2373" s="1" t="s">
        <v>4345</v>
      </c>
      <c r="C2373" s="3" t="s">
        <v>4375</v>
      </c>
      <c r="D2373" s="3" t="s">
        <v>4417</v>
      </c>
      <c r="E2373" s="1" t="s">
        <v>2408</v>
      </c>
      <c r="F2373" s="1" t="s">
        <v>50</v>
      </c>
      <c r="G2373" s="1">
        <v>4500</v>
      </c>
      <c r="H2373" s="1" t="s">
        <v>8</v>
      </c>
    </row>
    <row r="2374" spans="1:8" x14ac:dyDescent="0.35">
      <c r="A2374" s="1" t="s">
        <v>1343</v>
      </c>
      <c r="B2374" s="1" t="s">
        <v>4351</v>
      </c>
      <c r="C2374" s="3" t="s">
        <v>4376</v>
      </c>
      <c r="D2374" s="3" t="s">
        <v>4417</v>
      </c>
      <c r="E2374" s="1" t="s">
        <v>2409</v>
      </c>
      <c r="F2374" s="1" t="s">
        <v>50</v>
      </c>
      <c r="G2374" s="1">
        <v>850</v>
      </c>
      <c r="H2374" s="1" t="s">
        <v>8</v>
      </c>
    </row>
    <row r="2375" spans="1:8" x14ac:dyDescent="0.35">
      <c r="A2375" s="1" t="s">
        <v>1579</v>
      </c>
      <c r="B2375" s="1" t="s">
        <v>4345</v>
      </c>
      <c r="C2375" s="3" t="s">
        <v>4376</v>
      </c>
      <c r="D2375" s="3" t="s">
        <v>4417</v>
      </c>
      <c r="E2375" s="1" t="s">
        <v>2410</v>
      </c>
      <c r="F2375" s="1" t="s">
        <v>50</v>
      </c>
      <c r="G2375" s="1">
        <v>850</v>
      </c>
      <c r="H2375" s="1" t="s">
        <v>8</v>
      </c>
    </row>
    <row r="2376" spans="1:8" x14ac:dyDescent="0.35">
      <c r="A2376" s="1" t="s">
        <v>1343</v>
      </c>
      <c r="B2376" s="1" t="s">
        <v>4351</v>
      </c>
      <c r="C2376" s="3" t="s">
        <v>4376</v>
      </c>
      <c r="D2376" s="3" t="s">
        <v>4417</v>
      </c>
      <c r="E2376" s="1" t="s">
        <v>2411</v>
      </c>
      <c r="F2376" s="1" t="s">
        <v>50</v>
      </c>
      <c r="G2376" s="1">
        <v>850</v>
      </c>
      <c r="H2376" s="1" t="s">
        <v>8</v>
      </c>
    </row>
    <row r="2377" spans="1:8" x14ac:dyDescent="0.35">
      <c r="A2377" s="1" t="s">
        <v>1343</v>
      </c>
      <c r="B2377" s="1" t="s">
        <v>4351</v>
      </c>
      <c r="C2377" s="3" t="s">
        <v>4376</v>
      </c>
      <c r="D2377" s="3" t="s">
        <v>4417</v>
      </c>
      <c r="E2377" s="1" t="s">
        <v>2412</v>
      </c>
      <c r="F2377" s="1" t="s">
        <v>50</v>
      </c>
      <c r="G2377" s="1">
        <v>850</v>
      </c>
      <c r="H2377" s="1" t="s">
        <v>8</v>
      </c>
    </row>
    <row r="2378" spans="1:8" x14ac:dyDescent="0.35">
      <c r="A2378" s="1" t="s">
        <v>1343</v>
      </c>
      <c r="B2378" s="1" t="s">
        <v>4351</v>
      </c>
      <c r="C2378" s="3" t="s">
        <v>4377</v>
      </c>
      <c r="D2378" s="3" t="s">
        <v>4417</v>
      </c>
      <c r="E2378" s="1" t="s">
        <v>2413</v>
      </c>
      <c r="F2378" s="1" t="s">
        <v>50</v>
      </c>
      <c r="G2378" s="1">
        <v>850</v>
      </c>
      <c r="H2378" s="1" t="s">
        <v>8</v>
      </c>
    </row>
    <row r="2379" spans="1:8" x14ac:dyDescent="0.35">
      <c r="A2379" s="1" t="s">
        <v>1343</v>
      </c>
      <c r="B2379" s="1" t="s">
        <v>4351</v>
      </c>
      <c r="C2379" s="3" t="s">
        <v>4377</v>
      </c>
      <c r="D2379" s="3" t="s">
        <v>4417</v>
      </c>
      <c r="E2379" s="1" t="s">
        <v>2414</v>
      </c>
      <c r="F2379" s="1" t="s">
        <v>50</v>
      </c>
      <c r="G2379" s="1">
        <v>850</v>
      </c>
      <c r="H2379" s="1" t="s">
        <v>8</v>
      </c>
    </row>
    <row r="2380" spans="1:8" x14ac:dyDescent="0.35">
      <c r="A2380" s="1" t="s">
        <v>1343</v>
      </c>
      <c r="B2380" s="1" t="s">
        <v>4351</v>
      </c>
      <c r="C2380" s="3" t="s">
        <v>4377</v>
      </c>
      <c r="D2380" s="3" t="s">
        <v>4417</v>
      </c>
      <c r="E2380" s="1" t="s">
        <v>2415</v>
      </c>
      <c r="F2380" s="1" t="s">
        <v>50</v>
      </c>
      <c r="G2380" s="1">
        <v>850</v>
      </c>
      <c r="H2380" s="1" t="s">
        <v>8</v>
      </c>
    </row>
    <row r="2381" spans="1:8" x14ac:dyDescent="0.35">
      <c r="A2381" s="1" t="s">
        <v>1343</v>
      </c>
      <c r="B2381" s="1" t="s">
        <v>4351</v>
      </c>
      <c r="C2381" s="3" t="s">
        <v>4377</v>
      </c>
      <c r="D2381" s="3" t="s">
        <v>4417</v>
      </c>
      <c r="E2381" s="1" t="s">
        <v>2416</v>
      </c>
      <c r="F2381" s="1" t="s">
        <v>50</v>
      </c>
      <c r="G2381" s="1">
        <v>850</v>
      </c>
      <c r="H2381" s="1" t="s">
        <v>8</v>
      </c>
    </row>
    <row r="2382" spans="1:8" x14ac:dyDescent="0.35">
      <c r="A2382" s="1" t="s">
        <v>9</v>
      </c>
      <c r="B2382" s="1" t="s">
        <v>4346</v>
      </c>
      <c r="C2382" s="3" t="s">
        <v>4377</v>
      </c>
      <c r="D2382" s="3" t="s">
        <v>4417</v>
      </c>
      <c r="E2382" s="1" t="s">
        <v>2417</v>
      </c>
      <c r="F2382" s="1" t="s">
        <v>50</v>
      </c>
      <c r="G2382" s="1">
        <v>850</v>
      </c>
      <c r="H2382" s="1" t="s">
        <v>8</v>
      </c>
    </row>
    <row r="2383" spans="1:8" x14ac:dyDescent="0.35">
      <c r="A2383" s="1" t="s">
        <v>1343</v>
      </c>
      <c r="B2383" s="1" t="s">
        <v>4351</v>
      </c>
      <c r="C2383" s="3" t="s">
        <v>4377</v>
      </c>
      <c r="D2383" s="3" t="s">
        <v>4417</v>
      </c>
      <c r="E2383" s="1" t="s">
        <v>2418</v>
      </c>
      <c r="F2383" s="1" t="s">
        <v>50</v>
      </c>
      <c r="G2383" s="1">
        <v>850</v>
      </c>
      <c r="H2383" s="1" t="s">
        <v>8</v>
      </c>
    </row>
    <row r="2384" spans="1:8" x14ac:dyDescent="0.35">
      <c r="A2384" s="1" t="s">
        <v>1343</v>
      </c>
      <c r="B2384" s="1" t="s">
        <v>4347</v>
      </c>
      <c r="C2384" s="3" t="s">
        <v>4377</v>
      </c>
      <c r="D2384" s="3" t="s">
        <v>4417</v>
      </c>
      <c r="E2384" s="1" t="s">
        <v>2419</v>
      </c>
      <c r="F2384" s="1" t="s">
        <v>50</v>
      </c>
      <c r="G2384" s="1">
        <v>850</v>
      </c>
      <c r="H2384" s="1" t="s">
        <v>8</v>
      </c>
    </row>
    <row r="2385" spans="1:8" x14ac:dyDescent="0.35">
      <c r="A2385" s="1" t="s">
        <v>1343</v>
      </c>
      <c r="B2385" s="1" t="s">
        <v>4351</v>
      </c>
      <c r="C2385" s="3" t="s">
        <v>4377</v>
      </c>
      <c r="D2385" s="3" t="s">
        <v>4417</v>
      </c>
      <c r="E2385" s="1" t="s">
        <v>2420</v>
      </c>
      <c r="F2385" s="1" t="s">
        <v>50</v>
      </c>
      <c r="G2385" s="1">
        <v>850</v>
      </c>
      <c r="H2385" s="1" t="s">
        <v>158</v>
      </c>
    </row>
    <row r="2386" spans="1:8" x14ac:dyDescent="0.35">
      <c r="A2386" s="1" t="s">
        <v>1579</v>
      </c>
      <c r="B2386" s="1" t="s">
        <v>4345</v>
      </c>
      <c r="C2386" s="3" t="s">
        <v>4377</v>
      </c>
      <c r="D2386" s="3" t="s">
        <v>4417</v>
      </c>
      <c r="E2386" s="1" t="s">
        <v>2336</v>
      </c>
      <c r="F2386" s="1" t="s">
        <v>50</v>
      </c>
      <c r="G2386" s="1">
        <v>850</v>
      </c>
      <c r="H2386" s="1" t="s">
        <v>8</v>
      </c>
    </row>
    <row r="2387" spans="1:8" x14ac:dyDescent="0.35">
      <c r="A2387" s="1" t="s">
        <v>1343</v>
      </c>
      <c r="B2387" s="1" t="s">
        <v>4351</v>
      </c>
      <c r="C2387" s="3" t="s">
        <v>4366</v>
      </c>
      <c r="D2387" s="3" t="s">
        <v>4417</v>
      </c>
      <c r="E2387" s="1" t="s">
        <v>2421</v>
      </c>
      <c r="F2387" s="1" t="s">
        <v>50</v>
      </c>
      <c r="G2387" s="1">
        <v>850</v>
      </c>
      <c r="H2387" s="1" t="s">
        <v>8</v>
      </c>
    </row>
    <row r="2388" spans="1:8" x14ac:dyDescent="0.35">
      <c r="A2388" s="1" t="s">
        <v>1343</v>
      </c>
      <c r="B2388" s="1" t="s">
        <v>4351</v>
      </c>
      <c r="C2388" s="3" t="s">
        <v>4366</v>
      </c>
      <c r="D2388" s="3" t="s">
        <v>4417</v>
      </c>
      <c r="E2388" s="1" t="s">
        <v>2422</v>
      </c>
      <c r="F2388" s="1" t="s">
        <v>50</v>
      </c>
      <c r="G2388" s="1">
        <v>850</v>
      </c>
      <c r="H2388" s="1" t="s">
        <v>8</v>
      </c>
    </row>
    <row r="2389" spans="1:8" x14ac:dyDescent="0.35">
      <c r="A2389" s="1" t="s">
        <v>1343</v>
      </c>
      <c r="B2389" s="1" t="s">
        <v>4347</v>
      </c>
      <c r="C2389" s="3" t="s">
        <v>4366</v>
      </c>
      <c r="D2389" s="3" t="s">
        <v>4417</v>
      </c>
      <c r="E2389" s="1" t="s">
        <v>2423</v>
      </c>
      <c r="F2389" s="1" t="s">
        <v>50</v>
      </c>
      <c r="G2389" s="1">
        <v>850</v>
      </c>
      <c r="H2389" s="1" t="s">
        <v>8</v>
      </c>
    </row>
    <row r="2390" spans="1:8" x14ac:dyDescent="0.35">
      <c r="A2390" s="1" t="s">
        <v>1343</v>
      </c>
      <c r="B2390" s="1" t="s">
        <v>4351</v>
      </c>
      <c r="C2390" s="3" t="s">
        <v>4366</v>
      </c>
      <c r="D2390" s="3" t="s">
        <v>4417</v>
      </c>
      <c r="E2390" s="1" t="s">
        <v>2424</v>
      </c>
      <c r="F2390" s="1" t="s">
        <v>50</v>
      </c>
      <c r="G2390" s="1">
        <v>850</v>
      </c>
      <c r="H2390" s="1" t="s">
        <v>8</v>
      </c>
    </row>
    <row r="2391" spans="1:8" x14ac:dyDescent="0.35">
      <c r="A2391" s="1" t="s">
        <v>48</v>
      </c>
      <c r="B2391" s="1" t="s">
        <v>4348</v>
      </c>
      <c r="C2391" s="3" t="s">
        <v>4366</v>
      </c>
      <c r="D2391" s="3" t="s">
        <v>4417</v>
      </c>
      <c r="E2391" s="1" t="s">
        <v>2425</v>
      </c>
      <c r="F2391" s="1" t="s">
        <v>50</v>
      </c>
      <c r="G2391" s="1">
        <v>850</v>
      </c>
      <c r="H2391" s="1" t="s">
        <v>8</v>
      </c>
    </row>
    <row r="2392" spans="1:8" x14ac:dyDescent="0.35">
      <c r="A2392" s="1" t="s">
        <v>1343</v>
      </c>
      <c r="B2392" s="1" t="s">
        <v>4351</v>
      </c>
      <c r="C2392" s="3" t="s">
        <v>4366</v>
      </c>
      <c r="D2392" s="3" t="s">
        <v>4417</v>
      </c>
      <c r="E2392" s="1" t="s">
        <v>2426</v>
      </c>
      <c r="F2392" s="1" t="s">
        <v>50</v>
      </c>
      <c r="G2392" s="1">
        <v>850</v>
      </c>
      <c r="H2392" s="1" t="s">
        <v>8</v>
      </c>
    </row>
    <row r="2393" spans="1:8" x14ac:dyDescent="0.35">
      <c r="A2393" s="1" t="s">
        <v>1343</v>
      </c>
      <c r="B2393" s="1" t="s">
        <v>4351</v>
      </c>
      <c r="C2393" s="3" t="s">
        <v>4366</v>
      </c>
      <c r="D2393" s="3" t="s">
        <v>4417</v>
      </c>
      <c r="E2393" s="1" t="s">
        <v>2427</v>
      </c>
      <c r="F2393" s="1" t="s">
        <v>50</v>
      </c>
      <c r="G2393" s="1">
        <v>850</v>
      </c>
      <c r="H2393" s="1" t="s">
        <v>8</v>
      </c>
    </row>
    <row r="2394" spans="1:8" x14ac:dyDescent="0.35">
      <c r="A2394" s="1" t="s">
        <v>1563</v>
      </c>
      <c r="B2394" s="1" t="s">
        <v>4345</v>
      </c>
      <c r="C2394" s="3" t="s">
        <v>4366</v>
      </c>
      <c r="D2394" s="3" t="s">
        <v>4417</v>
      </c>
      <c r="E2394" s="1" t="s">
        <v>2428</v>
      </c>
      <c r="F2394" s="1" t="s">
        <v>50</v>
      </c>
      <c r="G2394" s="1">
        <v>850</v>
      </c>
      <c r="H2394" s="1" t="s">
        <v>158</v>
      </c>
    </row>
    <row r="2395" spans="1:8" x14ac:dyDescent="0.35">
      <c r="A2395" s="1" t="s">
        <v>1343</v>
      </c>
      <c r="B2395" s="1" t="s">
        <v>4347</v>
      </c>
      <c r="C2395" s="3" t="s">
        <v>4366</v>
      </c>
      <c r="D2395" s="3" t="s">
        <v>4417</v>
      </c>
      <c r="E2395" s="1" t="s">
        <v>2429</v>
      </c>
      <c r="F2395" s="1" t="s">
        <v>50</v>
      </c>
      <c r="G2395" s="1">
        <v>850</v>
      </c>
      <c r="H2395" s="1" t="s">
        <v>8</v>
      </c>
    </row>
    <row r="2396" spans="1:8" x14ac:dyDescent="0.35">
      <c r="A2396" s="1" t="s">
        <v>1343</v>
      </c>
      <c r="B2396" s="1" t="s">
        <v>4351</v>
      </c>
      <c r="C2396" s="3" t="s">
        <v>4366</v>
      </c>
      <c r="D2396" s="3" t="s">
        <v>4417</v>
      </c>
      <c r="E2396" s="1" t="s">
        <v>2430</v>
      </c>
      <c r="F2396" s="1" t="s">
        <v>50</v>
      </c>
      <c r="G2396" s="1">
        <v>850</v>
      </c>
      <c r="H2396" s="1" t="s">
        <v>8</v>
      </c>
    </row>
    <row r="2397" spans="1:8" x14ac:dyDescent="0.35">
      <c r="A2397" s="1" t="s">
        <v>1343</v>
      </c>
      <c r="B2397" s="1" t="s">
        <v>4347</v>
      </c>
      <c r="C2397" s="3" t="s">
        <v>4367</v>
      </c>
      <c r="D2397" s="3" t="s">
        <v>4417</v>
      </c>
      <c r="E2397" s="1" t="s">
        <v>2431</v>
      </c>
      <c r="F2397" s="1" t="s">
        <v>50</v>
      </c>
      <c r="G2397" s="1">
        <v>850</v>
      </c>
      <c r="H2397" s="1" t="s">
        <v>8</v>
      </c>
    </row>
    <row r="2398" spans="1:8" x14ac:dyDescent="0.35">
      <c r="A2398" s="1" t="s">
        <v>1343</v>
      </c>
      <c r="B2398" s="1" t="s">
        <v>4351</v>
      </c>
      <c r="C2398" s="3" t="s">
        <v>4368</v>
      </c>
      <c r="D2398" s="3" t="s">
        <v>4417</v>
      </c>
      <c r="E2398" s="1" t="s">
        <v>2432</v>
      </c>
      <c r="F2398" s="1" t="s">
        <v>50</v>
      </c>
      <c r="G2398" s="1">
        <v>850</v>
      </c>
      <c r="H2398" s="1" t="s">
        <v>8</v>
      </c>
    </row>
    <row r="2399" spans="1:8" x14ac:dyDescent="0.35">
      <c r="A2399" s="1" t="s">
        <v>1563</v>
      </c>
      <c r="B2399" s="1" t="s">
        <v>4345</v>
      </c>
      <c r="C2399" s="3" t="s">
        <v>4368</v>
      </c>
      <c r="D2399" s="3" t="s">
        <v>4417</v>
      </c>
      <c r="E2399" s="1" t="s">
        <v>2433</v>
      </c>
      <c r="F2399" s="1" t="s">
        <v>50</v>
      </c>
      <c r="G2399" s="1">
        <v>850</v>
      </c>
      <c r="H2399" s="1" t="s">
        <v>8</v>
      </c>
    </row>
    <row r="2400" spans="1:8" x14ac:dyDescent="0.35">
      <c r="A2400" s="1" t="s">
        <v>1343</v>
      </c>
      <c r="B2400" s="1" t="s">
        <v>4351</v>
      </c>
      <c r="C2400" s="3" t="s">
        <v>4368</v>
      </c>
      <c r="D2400" s="3" t="s">
        <v>4417</v>
      </c>
      <c r="E2400" s="1" t="s">
        <v>2434</v>
      </c>
      <c r="F2400" s="1" t="s">
        <v>50</v>
      </c>
      <c r="G2400" s="1">
        <v>850</v>
      </c>
      <c r="H2400" s="1" t="s">
        <v>8</v>
      </c>
    </row>
    <row r="2401" spans="1:8" x14ac:dyDescent="0.35">
      <c r="A2401" s="1" t="s">
        <v>696</v>
      </c>
      <c r="B2401" s="1" t="s">
        <v>4352</v>
      </c>
      <c r="C2401" s="3" t="s">
        <v>4368</v>
      </c>
      <c r="D2401" s="3" t="s">
        <v>4417</v>
      </c>
      <c r="E2401" s="1" t="s">
        <v>2435</v>
      </c>
      <c r="F2401" s="1" t="s">
        <v>50</v>
      </c>
      <c r="G2401" s="1">
        <v>850</v>
      </c>
      <c r="H2401" s="1" t="s">
        <v>8</v>
      </c>
    </row>
    <row r="2402" spans="1:8" x14ac:dyDescent="0.35">
      <c r="A2402" s="1" t="s">
        <v>1343</v>
      </c>
      <c r="B2402" s="1" t="s">
        <v>4351</v>
      </c>
      <c r="C2402" s="3" t="s">
        <v>4368</v>
      </c>
      <c r="D2402" s="3" t="s">
        <v>4417</v>
      </c>
      <c r="E2402" s="1" t="s">
        <v>2436</v>
      </c>
      <c r="F2402" s="1" t="s">
        <v>50</v>
      </c>
      <c r="G2402" s="1">
        <v>850</v>
      </c>
      <c r="H2402" s="1" t="s">
        <v>8</v>
      </c>
    </row>
    <row r="2403" spans="1:8" x14ac:dyDescent="0.35">
      <c r="A2403" s="1" t="s">
        <v>1343</v>
      </c>
      <c r="B2403" s="1" t="s">
        <v>4351</v>
      </c>
      <c r="C2403" s="3" t="s">
        <v>4368</v>
      </c>
      <c r="D2403" s="3" t="s">
        <v>4417</v>
      </c>
      <c r="E2403" s="1" t="s">
        <v>2437</v>
      </c>
      <c r="F2403" s="1" t="s">
        <v>50</v>
      </c>
      <c r="G2403" s="1">
        <v>850</v>
      </c>
      <c r="H2403" s="1" t="s">
        <v>8</v>
      </c>
    </row>
    <row r="2404" spans="1:8" x14ac:dyDescent="0.35">
      <c r="A2404" s="1" t="s">
        <v>97</v>
      </c>
      <c r="B2404" s="1" t="s">
        <v>4354</v>
      </c>
      <c r="C2404" s="3" t="s">
        <v>4369</v>
      </c>
      <c r="D2404" s="3" t="s">
        <v>4417</v>
      </c>
      <c r="E2404" s="1" t="s">
        <v>2438</v>
      </c>
      <c r="F2404" s="1" t="s">
        <v>50</v>
      </c>
      <c r="G2404" s="1">
        <v>850</v>
      </c>
      <c r="H2404" s="1" t="s">
        <v>158</v>
      </c>
    </row>
    <row r="2405" spans="1:8" x14ac:dyDescent="0.35">
      <c r="A2405" s="1" t="s">
        <v>1563</v>
      </c>
      <c r="B2405" s="1" t="s">
        <v>4345</v>
      </c>
      <c r="C2405" s="3" t="s">
        <v>4369</v>
      </c>
      <c r="D2405" s="3" t="s">
        <v>4417</v>
      </c>
      <c r="E2405" s="1" t="s">
        <v>2439</v>
      </c>
      <c r="F2405" s="1" t="s">
        <v>50</v>
      </c>
      <c r="G2405" s="1">
        <v>850</v>
      </c>
      <c r="H2405" s="1" t="s">
        <v>8</v>
      </c>
    </row>
    <row r="2406" spans="1:8" x14ac:dyDescent="0.35">
      <c r="A2406" s="1" t="s">
        <v>1343</v>
      </c>
      <c r="B2406" s="1" t="s">
        <v>4351</v>
      </c>
      <c r="C2406" s="3" t="s">
        <v>4369</v>
      </c>
      <c r="D2406" s="3" t="s">
        <v>4417</v>
      </c>
      <c r="E2406" s="1" t="s">
        <v>2440</v>
      </c>
      <c r="F2406" s="1" t="s">
        <v>50</v>
      </c>
      <c r="G2406" s="1">
        <v>850</v>
      </c>
      <c r="H2406" s="1" t="s">
        <v>8</v>
      </c>
    </row>
    <row r="2407" spans="1:8" x14ac:dyDescent="0.35">
      <c r="A2407" s="1" t="s">
        <v>1343</v>
      </c>
      <c r="B2407" s="1" t="s">
        <v>4351</v>
      </c>
      <c r="C2407" s="3" t="s">
        <v>4369</v>
      </c>
      <c r="D2407" s="3" t="s">
        <v>4417</v>
      </c>
      <c r="E2407" s="1" t="s">
        <v>2441</v>
      </c>
      <c r="F2407" s="1" t="s">
        <v>50</v>
      </c>
      <c r="G2407" s="1">
        <v>850</v>
      </c>
      <c r="H2407" s="1" t="s">
        <v>8</v>
      </c>
    </row>
    <row r="2408" spans="1:8" x14ac:dyDescent="0.35">
      <c r="A2408" s="1" t="s">
        <v>1343</v>
      </c>
      <c r="B2408" s="1" t="s">
        <v>4351</v>
      </c>
      <c r="C2408" s="3" t="s">
        <v>4369</v>
      </c>
      <c r="D2408" s="3" t="s">
        <v>4417</v>
      </c>
      <c r="E2408" s="1" t="s">
        <v>2442</v>
      </c>
      <c r="F2408" s="1" t="s">
        <v>50</v>
      </c>
      <c r="G2408" s="1">
        <v>850</v>
      </c>
      <c r="H2408" s="1" t="s">
        <v>8</v>
      </c>
    </row>
    <row r="2409" spans="1:8" x14ac:dyDescent="0.35">
      <c r="A2409" s="1" t="s">
        <v>1579</v>
      </c>
      <c r="B2409" s="1" t="s">
        <v>4345</v>
      </c>
      <c r="C2409" s="3" t="s">
        <v>4370</v>
      </c>
      <c r="D2409" s="3" t="s">
        <v>4417</v>
      </c>
      <c r="E2409" s="1" t="s">
        <v>2443</v>
      </c>
      <c r="F2409" s="1" t="s">
        <v>50</v>
      </c>
      <c r="G2409" s="1">
        <v>850</v>
      </c>
      <c r="H2409" s="1" t="s">
        <v>8</v>
      </c>
    </row>
    <row r="2410" spans="1:8" x14ac:dyDescent="0.35">
      <c r="A2410" s="1" t="s">
        <v>722</v>
      </c>
      <c r="B2410" s="1" t="s">
        <v>4345</v>
      </c>
      <c r="C2410" s="3" t="s">
        <v>4370</v>
      </c>
      <c r="D2410" s="3" t="s">
        <v>4417</v>
      </c>
      <c r="E2410" s="1" t="s">
        <v>2444</v>
      </c>
      <c r="F2410" s="1" t="s">
        <v>50</v>
      </c>
      <c r="G2410" s="1">
        <v>4500</v>
      </c>
      <c r="H2410" s="1" t="s">
        <v>8</v>
      </c>
    </row>
    <row r="2411" spans="1:8" x14ac:dyDescent="0.35">
      <c r="A2411" s="1" t="s">
        <v>1343</v>
      </c>
      <c r="B2411" s="1" t="s">
        <v>4351</v>
      </c>
      <c r="C2411" s="3" t="s">
        <v>4370</v>
      </c>
      <c r="D2411" s="3" t="s">
        <v>4417</v>
      </c>
      <c r="E2411" s="1" t="s">
        <v>2445</v>
      </c>
      <c r="F2411" s="1" t="s">
        <v>50</v>
      </c>
      <c r="G2411" s="1">
        <v>850</v>
      </c>
      <c r="H2411" s="1" t="s">
        <v>8</v>
      </c>
    </row>
    <row r="2412" spans="1:8" x14ac:dyDescent="0.35">
      <c r="A2412" s="1" t="s">
        <v>1343</v>
      </c>
      <c r="B2412" s="1" t="s">
        <v>4351</v>
      </c>
      <c r="C2412" s="3" t="s">
        <v>4371</v>
      </c>
      <c r="D2412" s="3" t="s">
        <v>4417</v>
      </c>
      <c r="E2412" s="1" t="s">
        <v>2446</v>
      </c>
      <c r="F2412" s="1" t="s">
        <v>50</v>
      </c>
      <c r="G2412" s="1">
        <v>850</v>
      </c>
      <c r="H2412" s="1" t="s">
        <v>8</v>
      </c>
    </row>
    <row r="2413" spans="1:8" x14ac:dyDescent="0.35">
      <c r="A2413" s="1" t="s">
        <v>1343</v>
      </c>
      <c r="B2413" s="1" t="s">
        <v>4351</v>
      </c>
      <c r="C2413" s="3" t="s">
        <v>4371</v>
      </c>
      <c r="D2413" s="3" t="s">
        <v>4417</v>
      </c>
      <c r="E2413" s="1" t="s">
        <v>2447</v>
      </c>
      <c r="F2413" s="1" t="s">
        <v>50</v>
      </c>
      <c r="G2413" s="1">
        <v>850</v>
      </c>
      <c r="H2413" s="1" t="s">
        <v>8</v>
      </c>
    </row>
    <row r="2414" spans="1:8" x14ac:dyDescent="0.35">
      <c r="A2414" s="1" t="s">
        <v>1343</v>
      </c>
      <c r="B2414" s="1" t="s">
        <v>4347</v>
      </c>
      <c r="C2414" s="3" t="s">
        <v>4371</v>
      </c>
      <c r="D2414" s="3" t="s">
        <v>4417</v>
      </c>
      <c r="E2414" s="1" t="s">
        <v>2448</v>
      </c>
      <c r="F2414" s="1" t="s">
        <v>50</v>
      </c>
      <c r="G2414" s="1">
        <v>850</v>
      </c>
      <c r="H2414" s="1" t="s">
        <v>8</v>
      </c>
    </row>
    <row r="2415" spans="1:8" x14ac:dyDescent="0.35">
      <c r="A2415" s="1" t="s">
        <v>1343</v>
      </c>
      <c r="B2415" s="1" t="s">
        <v>4347</v>
      </c>
      <c r="C2415" s="3" t="s">
        <v>4371</v>
      </c>
      <c r="D2415" s="3" t="s">
        <v>4417</v>
      </c>
      <c r="E2415" s="1" t="s">
        <v>2449</v>
      </c>
      <c r="F2415" s="1" t="s">
        <v>50</v>
      </c>
      <c r="G2415" s="1">
        <v>850</v>
      </c>
      <c r="H2415" s="1" t="s">
        <v>8</v>
      </c>
    </row>
    <row r="2416" spans="1:8" x14ac:dyDescent="0.35">
      <c r="A2416" s="1" t="s">
        <v>1579</v>
      </c>
      <c r="B2416" s="1" t="s">
        <v>4345</v>
      </c>
      <c r="C2416" s="3" t="s">
        <v>4371</v>
      </c>
      <c r="D2416" s="3" t="s">
        <v>4417</v>
      </c>
      <c r="E2416" s="1" t="s">
        <v>2450</v>
      </c>
      <c r="F2416" s="1" t="s">
        <v>50</v>
      </c>
      <c r="G2416" s="1">
        <v>850</v>
      </c>
      <c r="H2416" s="1" t="s">
        <v>8</v>
      </c>
    </row>
    <row r="2417" spans="1:8" x14ac:dyDescent="0.35">
      <c r="A2417" s="1" t="s">
        <v>1343</v>
      </c>
      <c r="B2417" s="1" t="s">
        <v>4347</v>
      </c>
      <c r="C2417" s="3" t="s">
        <v>4371</v>
      </c>
      <c r="D2417" s="3" t="s">
        <v>4417</v>
      </c>
      <c r="E2417" s="1" t="s">
        <v>2451</v>
      </c>
      <c r="F2417" s="1" t="s">
        <v>50</v>
      </c>
      <c r="G2417" s="1">
        <v>850</v>
      </c>
      <c r="H2417" s="1" t="s">
        <v>8</v>
      </c>
    </row>
    <row r="2418" spans="1:8" x14ac:dyDescent="0.35">
      <c r="A2418" s="1" t="s">
        <v>1343</v>
      </c>
      <c r="B2418" s="1" t="s">
        <v>4351</v>
      </c>
      <c r="C2418" s="3" t="s">
        <v>4371</v>
      </c>
      <c r="D2418" s="3" t="s">
        <v>4417</v>
      </c>
      <c r="E2418" s="1" t="s">
        <v>2452</v>
      </c>
      <c r="F2418" s="1" t="s">
        <v>50</v>
      </c>
      <c r="G2418" s="1">
        <v>850</v>
      </c>
      <c r="H2418" s="1" t="s">
        <v>8</v>
      </c>
    </row>
    <row r="2419" spans="1:8" x14ac:dyDescent="0.35">
      <c r="A2419" s="1" t="s">
        <v>1343</v>
      </c>
      <c r="B2419" s="1" t="s">
        <v>4347</v>
      </c>
      <c r="C2419" s="3" t="s">
        <v>4371</v>
      </c>
      <c r="D2419" s="3" t="s">
        <v>4417</v>
      </c>
      <c r="E2419" s="1" t="s">
        <v>2453</v>
      </c>
      <c r="F2419" s="1" t="s">
        <v>50</v>
      </c>
      <c r="G2419" s="1">
        <v>850</v>
      </c>
      <c r="H2419" s="1" t="s">
        <v>8</v>
      </c>
    </row>
    <row r="2420" spans="1:8" x14ac:dyDescent="0.35">
      <c r="A2420" s="1" t="s">
        <v>2244</v>
      </c>
      <c r="B2420" s="1" t="s">
        <v>4345</v>
      </c>
      <c r="C2420" s="3" t="s">
        <v>4372</v>
      </c>
      <c r="D2420" s="3" t="s">
        <v>4417</v>
      </c>
      <c r="E2420" s="1" t="s">
        <v>2454</v>
      </c>
      <c r="F2420" s="1" t="s">
        <v>50</v>
      </c>
      <c r="G2420" s="1">
        <v>850</v>
      </c>
      <c r="H2420" s="1" t="s">
        <v>8</v>
      </c>
    </row>
    <row r="2421" spans="1:8" x14ac:dyDescent="0.35">
      <c r="A2421" s="1" t="s">
        <v>1563</v>
      </c>
      <c r="B2421" s="1" t="s">
        <v>4345</v>
      </c>
      <c r="C2421" s="3" t="s">
        <v>4372</v>
      </c>
      <c r="D2421" s="3" t="s">
        <v>4417</v>
      </c>
      <c r="E2421" s="1" t="s">
        <v>2455</v>
      </c>
      <c r="F2421" s="1" t="s">
        <v>50</v>
      </c>
      <c r="G2421" s="1">
        <v>850</v>
      </c>
      <c r="H2421" s="1" t="s">
        <v>8</v>
      </c>
    </row>
    <row r="2422" spans="1:8" x14ac:dyDescent="0.35">
      <c r="A2422" s="1" t="s">
        <v>943</v>
      </c>
      <c r="B2422" s="1" t="s">
        <v>4348</v>
      </c>
      <c r="C2422" s="3" t="s">
        <v>4372</v>
      </c>
      <c r="D2422" s="3" t="s">
        <v>4417</v>
      </c>
      <c r="E2422" s="1" t="s">
        <v>2456</v>
      </c>
      <c r="F2422" s="1" t="s">
        <v>50</v>
      </c>
      <c r="G2422" s="1">
        <v>850</v>
      </c>
      <c r="H2422" s="1" t="s">
        <v>8</v>
      </c>
    </row>
    <row r="2423" spans="1:8" x14ac:dyDescent="0.35">
      <c r="A2423" s="1" t="s">
        <v>1343</v>
      </c>
      <c r="B2423" s="1" t="s">
        <v>4351</v>
      </c>
      <c r="C2423" s="3" t="s">
        <v>4372</v>
      </c>
      <c r="D2423" s="3" t="s">
        <v>4417</v>
      </c>
      <c r="E2423" s="1" t="s">
        <v>2457</v>
      </c>
      <c r="F2423" s="1" t="s">
        <v>50</v>
      </c>
      <c r="G2423" s="1">
        <v>850</v>
      </c>
      <c r="H2423" s="1" t="s">
        <v>8</v>
      </c>
    </row>
    <row r="2424" spans="1:8" x14ac:dyDescent="0.35">
      <c r="A2424" s="1" t="s">
        <v>1343</v>
      </c>
      <c r="B2424" s="1" t="s">
        <v>4351</v>
      </c>
      <c r="C2424" s="3" t="s">
        <v>4372</v>
      </c>
      <c r="D2424" s="3" t="s">
        <v>4417</v>
      </c>
      <c r="E2424" s="1" t="s">
        <v>2458</v>
      </c>
      <c r="F2424" s="1" t="s">
        <v>50</v>
      </c>
      <c r="G2424" s="1">
        <v>850</v>
      </c>
      <c r="H2424" s="1" t="s">
        <v>8</v>
      </c>
    </row>
    <row r="2425" spans="1:8" x14ac:dyDescent="0.35">
      <c r="A2425" s="1" t="s">
        <v>48</v>
      </c>
      <c r="B2425" s="1" t="s">
        <v>4348</v>
      </c>
      <c r="C2425" s="3" t="s">
        <v>4372</v>
      </c>
      <c r="D2425" s="3" t="s">
        <v>4417</v>
      </c>
      <c r="E2425" s="1" t="s">
        <v>2459</v>
      </c>
      <c r="F2425" s="1" t="s">
        <v>50</v>
      </c>
      <c r="G2425" s="1">
        <v>850</v>
      </c>
      <c r="H2425" s="1" t="s">
        <v>8</v>
      </c>
    </row>
    <row r="2426" spans="1:8" x14ac:dyDescent="0.35">
      <c r="A2426" s="1" t="s">
        <v>1343</v>
      </c>
      <c r="B2426" s="1" t="s">
        <v>4351</v>
      </c>
      <c r="C2426" s="3" t="s">
        <v>4372</v>
      </c>
      <c r="D2426" s="3" t="s">
        <v>4417</v>
      </c>
      <c r="E2426" s="1" t="s">
        <v>2460</v>
      </c>
      <c r="F2426" s="1" t="s">
        <v>50</v>
      </c>
      <c r="G2426" s="1">
        <v>850</v>
      </c>
      <c r="H2426" s="1" t="s">
        <v>8</v>
      </c>
    </row>
    <row r="2427" spans="1:8" x14ac:dyDescent="0.35">
      <c r="A2427" s="1" t="s">
        <v>1343</v>
      </c>
      <c r="B2427" s="1" t="s">
        <v>4347</v>
      </c>
      <c r="C2427" s="3" t="s">
        <v>4372</v>
      </c>
      <c r="D2427" s="3" t="s">
        <v>4417</v>
      </c>
      <c r="E2427" s="1" t="s">
        <v>2461</v>
      </c>
      <c r="F2427" s="1" t="s">
        <v>50</v>
      </c>
      <c r="G2427" s="1">
        <v>850</v>
      </c>
      <c r="H2427" s="1" t="s">
        <v>8</v>
      </c>
    </row>
    <row r="2428" spans="1:8" x14ac:dyDescent="0.35">
      <c r="A2428" s="1" t="s">
        <v>1343</v>
      </c>
      <c r="B2428" s="1" t="s">
        <v>4351</v>
      </c>
      <c r="C2428" s="3" t="s">
        <v>4373</v>
      </c>
      <c r="D2428" s="3" t="s">
        <v>4417</v>
      </c>
      <c r="E2428" s="1" t="s">
        <v>2462</v>
      </c>
      <c r="F2428" s="1" t="s">
        <v>50</v>
      </c>
      <c r="G2428" s="1">
        <v>850</v>
      </c>
      <c r="H2428" s="1" t="s">
        <v>8</v>
      </c>
    </row>
    <row r="2429" spans="1:8" x14ac:dyDescent="0.35">
      <c r="A2429" s="1" t="s">
        <v>1343</v>
      </c>
      <c r="B2429" s="1" t="s">
        <v>4351</v>
      </c>
      <c r="C2429" s="3" t="s">
        <v>4373</v>
      </c>
      <c r="D2429" s="3" t="s">
        <v>4417</v>
      </c>
      <c r="E2429" s="1" t="s">
        <v>2463</v>
      </c>
      <c r="F2429" s="1" t="s">
        <v>50</v>
      </c>
      <c r="G2429" s="1">
        <v>850</v>
      </c>
      <c r="H2429" s="1" t="s">
        <v>8</v>
      </c>
    </row>
    <row r="2430" spans="1:8" x14ac:dyDescent="0.35">
      <c r="A2430" s="1" t="s">
        <v>1343</v>
      </c>
      <c r="B2430" s="1" t="s">
        <v>4351</v>
      </c>
      <c r="C2430" s="3" t="s">
        <v>4373</v>
      </c>
      <c r="D2430" s="3" t="s">
        <v>4417</v>
      </c>
      <c r="E2430" s="1" t="s">
        <v>2464</v>
      </c>
      <c r="F2430" s="1" t="s">
        <v>50</v>
      </c>
      <c r="G2430" s="1">
        <v>850</v>
      </c>
      <c r="H2430" s="1" t="s">
        <v>26</v>
      </c>
    </row>
    <row r="2431" spans="1:8" x14ac:dyDescent="0.35">
      <c r="A2431" s="1" t="s">
        <v>1343</v>
      </c>
      <c r="B2431" s="1" t="s">
        <v>4351</v>
      </c>
      <c r="C2431" s="3" t="s">
        <v>4373</v>
      </c>
      <c r="D2431" s="3" t="s">
        <v>4417</v>
      </c>
      <c r="E2431" s="1" t="s">
        <v>2465</v>
      </c>
      <c r="F2431" s="1" t="s">
        <v>50</v>
      </c>
      <c r="G2431" s="1">
        <v>850</v>
      </c>
      <c r="H2431" s="1" t="s">
        <v>8</v>
      </c>
    </row>
    <row r="2432" spans="1:8" x14ac:dyDescent="0.35">
      <c r="A2432" s="1" t="s">
        <v>1343</v>
      </c>
      <c r="B2432" s="1" t="s">
        <v>4351</v>
      </c>
      <c r="C2432" s="3" t="s">
        <v>4373</v>
      </c>
      <c r="D2432" s="3" t="s">
        <v>4417</v>
      </c>
      <c r="E2432" s="1" t="s">
        <v>2466</v>
      </c>
      <c r="F2432" s="1" t="s">
        <v>50</v>
      </c>
      <c r="G2432" s="1">
        <v>850</v>
      </c>
      <c r="H2432" s="1" t="s">
        <v>8</v>
      </c>
    </row>
    <row r="2433" spans="1:8" x14ac:dyDescent="0.35">
      <c r="A2433" s="1" t="s">
        <v>1343</v>
      </c>
      <c r="B2433" s="1" t="s">
        <v>4351</v>
      </c>
      <c r="C2433" s="3" t="s">
        <v>4373</v>
      </c>
      <c r="D2433" s="3" t="s">
        <v>4417</v>
      </c>
      <c r="E2433" s="1" t="s">
        <v>2467</v>
      </c>
      <c r="F2433" s="1" t="s">
        <v>50</v>
      </c>
      <c r="G2433" s="1">
        <v>850</v>
      </c>
      <c r="H2433" s="1" t="s">
        <v>8</v>
      </c>
    </row>
    <row r="2434" spans="1:8" x14ac:dyDescent="0.35">
      <c r="A2434" s="1" t="s">
        <v>1343</v>
      </c>
      <c r="B2434" s="1" t="s">
        <v>4347</v>
      </c>
      <c r="C2434" s="3" t="s">
        <v>4374</v>
      </c>
      <c r="D2434" s="3" t="s">
        <v>4418</v>
      </c>
      <c r="E2434" s="1" t="s">
        <v>2468</v>
      </c>
      <c r="F2434" s="1" t="s">
        <v>50</v>
      </c>
      <c r="G2434" s="1">
        <v>850</v>
      </c>
      <c r="H2434" s="1" t="s">
        <v>8</v>
      </c>
    </row>
    <row r="2435" spans="1:8" x14ac:dyDescent="0.35">
      <c r="A2435" s="1" t="s">
        <v>1343</v>
      </c>
      <c r="B2435" s="1" t="s">
        <v>4351</v>
      </c>
      <c r="C2435" s="3" t="s">
        <v>4374</v>
      </c>
      <c r="D2435" s="3" t="s">
        <v>4418</v>
      </c>
      <c r="E2435" s="1" t="s">
        <v>2469</v>
      </c>
      <c r="F2435" s="1" t="s">
        <v>50</v>
      </c>
      <c r="G2435" s="1">
        <v>850</v>
      </c>
      <c r="H2435" s="1" t="s">
        <v>158</v>
      </c>
    </row>
    <row r="2436" spans="1:8" x14ac:dyDescent="0.35">
      <c r="A2436" s="1" t="s">
        <v>1579</v>
      </c>
      <c r="B2436" s="1" t="s">
        <v>4345</v>
      </c>
      <c r="C2436" s="3" t="s">
        <v>4374</v>
      </c>
      <c r="D2436" s="3" t="s">
        <v>4418</v>
      </c>
      <c r="E2436" s="1" t="s">
        <v>2470</v>
      </c>
      <c r="F2436" s="1" t="s">
        <v>50</v>
      </c>
      <c r="G2436" s="1">
        <v>850</v>
      </c>
      <c r="H2436" s="1" t="s">
        <v>8</v>
      </c>
    </row>
    <row r="2437" spans="1:8" x14ac:dyDescent="0.35">
      <c r="A2437" s="1" t="s">
        <v>1343</v>
      </c>
      <c r="B2437" s="1" t="s">
        <v>4351</v>
      </c>
      <c r="C2437" s="3" t="s">
        <v>4374</v>
      </c>
      <c r="D2437" s="3" t="s">
        <v>4418</v>
      </c>
      <c r="E2437" s="1" t="s">
        <v>2471</v>
      </c>
      <c r="F2437" s="1" t="s">
        <v>50</v>
      </c>
      <c r="G2437" s="1">
        <v>850</v>
      </c>
      <c r="H2437" s="1" t="s">
        <v>8</v>
      </c>
    </row>
    <row r="2438" spans="1:8" x14ac:dyDescent="0.35">
      <c r="A2438" s="1" t="s">
        <v>1563</v>
      </c>
      <c r="B2438" s="1" t="s">
        <v>4345</v>
      </c>
      <c r="C2438" s="3" t="s">
        <v>4374</v>
      </c>
      <c r="D2438" s="3" t="s">
        <v>4418</v>
      </c>
      <c r="E2438" s="1" t="s">
        <v>2472</v>
      </c>
      <c r="F2438" s="1" t="s">
        <v>50</v>
      </c>
      <c r="G2438" s="1">
        <v>850</v>
      </c>
      <c r="H2438" s="1" t="s">
        <v>26</v>
      </c>
    </row>
    <row r="2439" spans="1:8" x14ac:dyDescent="0.35">
      <c r="A2439" s="1" t="s">
        <v>1563</v>
      </c>
      <c r="B2439" s="1" t="s">
        <v>4345</v>
      </c>
      <c r="C2439" s="3" t="s">
        <v>4374</v>
      </c>
      <c r="D2439" s="3" t="s">
        <v>4418</v>
      </c>
      <c r="E2439" s="1" t="s">
        <v>2473</v>
      </c>
      <c r="F2439" s="1" t="s">
        <v>50</v>
      </c>
      <c r="G2439" s="1">
        <v>850</v>
      </c>
      <c r="H2439" s="1" t="s">
        <v>8</v>
      </c>
    </row>
    <row r="2440" spans="1:8" x14ac:dyDescent="0.35">
      <c r="A2440" s="1" t="s">
        <v>1343</v>
      </c>
      <c r="B2440" s="1" t="s">
        <v>4351</v>
      </c>
      <c r="C2440" s="3" t="s">
        <v>4374</v>
      </c>
      <c r="D2440" s="3" t="s">
        <v>4418</v>
      </c>
      <c r="E2440" s="1" t="s">
        <v>2011</v>
      </c>
      <c r="F2440" s="1" t="s">
        <v>50</v>
      </c>
      <c r="G2440" s="1">
        <v>850</v>
      </c>
      <c r="H2440" s="1" t="s">
        <v>8</v>
      </c>
    </row>
    <row r="2441" spans="1:8" x14ac:dyDescent="0.35">
      <c r="A2441" s="1" t="s">
        <v>1343</v>
      </c>
      <c r="B2441" s="1" t="s">
        <v>4351</v>
      </c>
      <c r="C2441" s="3" t="s">
        <v>4374</v>
      </c>
      <c r="D2441" s="3" t="s">
        <v>4418</v>
      </c>
      <c r="E2441" s="1" t="s">
        <v>2474</v>
      </c>
      <c r="F2441" s="1" t="s">
        <v>50</v>
      </c>
      <c r="G2441" s="1">
        <v>850</v>
      </c>
      <c r="H2441" s="1" t="s">
        <v>8</v>
      </c>
    </row>
    <row r="2442" spans="1:8" x14ac:dyDescent="0.35">
      <c r="A2442" s="1" t="s">
        <v>1343</v>
      </c>
      <c r="B2442" s="1" t="s">
        <v>4351</v>
      </c>
      <c r="C2442" s="3" t="s">
        <v>4375</v>
      </c>
      <c r="D2442" s="3" t="s">
        <v>4418</v>
      </c>
      <c r="E2442" s="1" t="s">
        <v>2475</v>
      </c>
      <c r="F2442" s="1" t="s">
        <v>50</v>
      </c>
      <c r="G2442" s="1">
        <v>850</v>
      </c>
      <c r="H2442" s="1" t="s">
        <v>8</v>
      </c>
    </row>
    <row r="2443" spans="1:8" x14ac:dyDescent="0.35">
      <c r="A2443" s="1" t="s">
        <v>1343</v>
      </c>
      <c r="B2443" s="1" t="s">
        <v>4351</v>
      </c>
      <c r="C2443" s="3" t="s">
        <v>4375</v>
      </c>
      <c r="D2443" s="3" t="s">
        <v>4418</v>
      </c>
      <c r="E2443" s="1" t="s">
        <v>2476</v>
      </c>
      <c r="F2443" s="1" t="s">
        <v>50</v>
      </c>
      <c r="G2443" s="1">
        <v>850</v>
      </c>
      <c r="H2443" s="1" t="s">
        <v>8</v>
      </c>
    </row>
    <row r="2444" spans="1:8" x14ac:dyDescent="0.35">
      <c r="A2444" s="1" t="s">
        <v>1343</v>
      </c>
      <c r="B2444" s="1" t="s">
        <v>4351</v>
      </c>
      <c r="C2444" s="3" t="s">
        <v>4375</v>
      </c>
      <c r="D2444" s="3" t="s">
        <v>4418</v>
      </c>
      <c r="E2444" s="1" t="s">
        <v>2477</v>
      </c>
      <c r="F2444" s="1" t="s">
        <v>50</v>
      </c>
      <c r="G2444" s="1">
        <v>850</v>
      </c>
      <c r="H2444" s="1" t="s">
        <v>8</v>
      </c>
    </row>
    <row r="2445" spans="1:8" x14ac:dyDescent="0.35">
      <c r="A2445" s="1" t="s">
        <v>1343</v>
      </c>
      <c r="B2445" s="1" t="s">
        <v>4347</v>
      </c>
      <c r="C2445" s="3" t="s">
        <v>4375</v>
      </c>
      <c r="D2445" s="3" t="s">
        <v>4418</v>
      </c>
      <c r="E2445" s="1" t="s">
        <v>2478</v>
      </c>
      <c r="F2445" s="1" t="s">
        <v>50</v>
      </c>
      <c r="G2445" s="1">
        <v>850</v>
      </c>
      <c r="H2445" s="1" t="s">
        <v>8</v>
      </c>
    </row>
    <row r="2446" spans="1:8" x14ac:dyDescent="0.35">
      <c r="A2446" s="1" t="s">
        <v>1563</v>
      </c>
      <c r="B2446" s="1" t="s">
        <v>4345</v>
      </c>
      <c r="C2446" s="3" t="s">
        <v>4376</v>
      </c>
      <c r="D2446" s="3" t="s">
        <v>4418</v>
      </c>
      <c r="E2446" s="1" t="s">
        <v>2479</v>
      </c>
      <c r="F2446" s="1" t="s">
        <v>50</v>
      </c>
      <c r="G2446" s="1">
        <v>850</v>
      </c>
      <c r="H2446" s="1" t="s">
        <v>8</v>
      </c>
    </row>
    <row r="2447" spans="1:8" x14ac:dyDescent="0.35">
      <c r="A2447" s="1" t="s">
        <v>1343</v>
      </c>
      <c r="B2447" s="1" t="s">
        <v>4351</v>
      </c>
      <c r="C2447" s="3" t="s">
        <v>4376</v>
      </c>
      <c r="D2447" s="3" t="s">
        <v>4418</v>
      </c>
      <c r="E2447" s="1" t="s">
        <v>2480</v>
      </c>
      <c r="F2447" s="1" t="s">
        <v>50</v>
      </c>
      <c r="G2447" s="1">
        <v>850</v>
      </c>
      <c r="H2447" s="1" t="s">
        <v>8</v>
      </c>
    </row>
    <row r="2448" spans="1:8" x14ac:dyDescent="0.35">
      <c r="A2448" s="1" t="s">
        <v>1343</v>
      </c>
      <c r="B2448" s="1" t="s">
        <v>4351</v>
      </c>
      <c r="C2448" s="3" t="s">
        <v>4376</v>
      </c>
      <c r="D2448" s="3" t="s">
        <v>4418</v>
      </c>
      <c r="E2448" s="1" t="s">
        <v>2481</v>
      </c>
      <c r="F2448" s="1" t="s">
        <v>50</v>
      </c>
      <c r="G2448" s="1">
        <v>850</v>
      </c>
      <c r="H2448" s="1" t="s">
        <v>8</v>
      </c>
    </row>
    <row r="2449" spans="1:8" x14ac:dyDescent="0.35">
      <c r="A2449" s="1" t="s">
        <v>1343</v>
      </c>
      <c r="B2449" s="1" t="s">
        <v>4351</v>
      </c>
      <c r="C2449" s="3" t="s">
        <v>4377</v>
      </c>
      <c r="D2449" s="3" t="s">
        <v>4418</v>
      </c>
      <c r="E2449" s="1" t="s">
        <v>2482</v>
      </c>
      <c r="F2449" s="1" t="s">
        <v>50</v>
      </c>
      <c r="G2449" s="1">
        <v>850</v>
      </c>
      <c r="H2449" s="1" t="s">
        <v>8</v>
      </c>
    </row>
    <row r="2450" spans="1:8" x14ac:dyDescent="0.35">
      <c r="A2450" s="1" t="s">
        <v>1343</v>
      </c>
      <c r="B2450" s="1" t="s">
        <v>4351</v>
      </c>
      <c r="C2450" s="3" t="s">
        <v>4366</v>
      </c>
      <c r="D2450" s="3" t="s">
        <v>4418</v>
      </c>
      <c r="E2450" s="1" t="s">
        <v>2483</v>
      </c>
      <c r="F2450" s="1" t="s">
        <v>50</v>
      </c>
      <c r="G2450" s="1">
        <v>850</v>
      </c>
      <c r="H2450" s="1" t="s">
        <v>8</v>
      </c>
    </row>
    <row r="2451" spans="1:8" x14ac:dyDescent="0.35">
      <c r="A2451" s="1" t="s">
        <v>1343</v>
      </c>
      <c r="B2451" s="1" t="s">
        <v>4351</v>
      </c>
      <c r="C2451" s="3" t="s">
        <v>4367</v>
      </c>
      <c r="D2451" s="3" t="s">
        <v>4418</v>
      </c>
      <c r="E2451" s="1" t="s">
        <v>2484</v>
      </c>
      <c r="F2451" s="1" t="s">
        <v>50</v>
      </c>
      <c r="G2451" s="1">
        <v>850</v>
      </c>
      <c r="H2451" s="1" t="s">
        <v>8</v>
      </c>
    </row>
    <row r="2452" spans="1:8" x14ac:dyDescent="0.35">
      <c r="A2452" s="1" t="s">
        <v>1343</v>
      </c>
      <c r="B2452" s="1" t="s">
        <v>4351</v>
      </c>
      <c r="C2452" s="3" t="s">
        <v>4367</v>
      </c>
      <c r="D2452" s="3" t="s">
        <v>4418</v>
      </c>
      <c r="E2452" s="1" t="s">
        <v>2485</v>
      </c>
      <c r="F2452" s="1" t="s">
        <v>50</v>
      </c>
      <c r="G2452" s="1">
        <v>850</v>
      </c>
      <c r="H2452" s="1" t="s">
        <v>8</v>
      </c>
    </row>
    <row r="2453" spans="1:8" x14ac:dyDescent="0.35">
      <c r="A2453" s="1" t="s">
        <v>97</v>
      </c>
      <c r="B2453" s="1" t="s">
        <v>4354</v>
      </c>
      <c r="C2453" s="3" t="s">
        <v>4367</v>
      </c>
      <c r="D2453" s="3" t="s">
        <v>4418</v>
      </c>
      <c r="E2453" s="1" t="s">
        <v>2486</v>
      </c>
      <c r="F2453" s="1" t="s">
        <v>50</v>
      </c>
      <c r="G2453" s="1">
        <v>850</v>
      </c>
      <c r="H2453" s="1" t="s">
        <v>8</v>
      </c>
    </row>
    <row r="2454" spans="1:8" x14ac:dyDescent="0.35">
      <c r="A2454" s="1" t="s">
        <v>1343</v>
      </c>
      <c r="B2454" s="1" t="s">
        <v>4351</v>
      </c>
      <c r="C2454" s="3" t="s">
        <v>4367</v>
      </c>
      <c r="D2454" s="3" t="s">
        <v>4418</v>
      </c>
      <c r="E2454" s="1" t="s">
        <v>2487</v>
      </c>
      <c r="F2454" s="1" t="s">
        <v>50</v>
      </c>
      <c r="G2454" s="1">
        <v>850</v>
      </c>
      <c r="H2454" s="1" t="s">
        <v>8</v>
      </c>
    </row>
    <row r="2455" spans="1:8" x14ac:dyDescent="0.35">
      <c r="A2455" s="1" t="s">
        <v>1343</v>
      </c>
      <c r="B2455" s="1" t="s">
        <v>4351</v>
      </c>
      <c r="C2455" s="3" t="s">
        <v>4367</v>
      </c>
      <c r="D2455" s="3" t="s">
        <v>4418</v>
      </c>
      <c r="E2455" s="1" t="s">
        <v>2488</v>
      </c>
      <c r="F2455" s="1" t="s">
        <v>50</v>
      </c>
      <c r="G2455" s="1">
        <v>850</v>
      </c>
      <c r="H2455" s="1" t="s">
        <v>8</v>
      </c>
    </row>
    <row r="2456" spans="1:8" x14ac:dyDescent="0.35">
      <c r="A2456" s="1" t="s">
        <v>1343</v>
      </c>
      <c r="B2456" s="1" t="s">
        <v>4351</v>
      </c>
      <c r="C2456" s="3" t="s">
        <v>4367</v>
      </c>
      <c r="D2456" s="3" t="s">
        <v>4418</v>
      </c>
      <c r="E2456" s="1" t="s">
        <v>2489</v>
      </c>
      <c r="F2456" s="1" t="s">
        <v>50</v>
      </c>
      <c r="G2456" s="1">
        <v>850</v>
      </c>
      <c r="H2456" s="1" t="s">
        <v>8</v>
      </c>
    </row>
    <row r="2457" spans="1:8" x14ac:dyDescent="0.35">
      <c r="A2457" s="1" t="s">
        <v>1343</v>
      </c>
      <c r="B2457" s="1" t="s">
        <v>4351</v>
      </c>
      <c r="C2457" s="3" t="s">
        <v>4368</v>
      </c>
      <c r="D2457" s="3" t="s">
        <v>4418</v>
      </c>
      <c r="E2457" s="1" t="s">
        <v>2490</v>
      </c>
      <c r="F2457" s="1" t="s">
        <v>50</v>
      </c>
      <c r="G2457" s="1">
        <v>850</v>
      </c>
      <c r="H2457" s="1" t="s">
        <v>8</v>
      </c>
    </row>
    <row r="2458" spans="1:8" x14ac:dyDescent="0.35">
      <c r="A2458" s="1" t="s">
        <v>1579</v>
      </c>
      <c r="B2458" s="1" t="s">
        <v>4345</v>
      </c>
      <c r="C2458" s="3" t="s">
        <v>4368</v>
      </c>
      <c r="D2458" s="3" t="s">
        <v>4418</v>
      </c>
      <c r="E2458" s="1" t="s">
        <v>2491</v>
      </c>
      <c r="F2458" s="1" t="s">
        <v>50</v>
      </c>
      <c r="G2458" s="1">
        <v>850</v>
      </c>
      <c r="H2458" s="1" t="s">
        <v>8</v>
      </c>
    </row>
    <row r="2459" spans="1:8" x14ac:dyDescent="0.35">
      <c r="A2459" s="1" t="s">
        <v>1343</v>
      </c>
      <c r="B2459" s="1" t="s">
        <v>4347</v>
      </c>
      <c r="C2459" s="3" t="s">
        <v>4368</v>
      </c>
      <c r="D2459" s="3" t="s">
        <v>4418</v>
      </c>
      <c r="E2459" s="1" t="s">
        <v>2492</v>
      </c>
      <c r="F2459" s="1" t="s">
        <v>50</v>
      </c>
      <c r="G2459" s="1">
        <v>850</v>
      </c>
      <c r="H2459" s="1" t="s">
        <v>8</v>
      </c>
    </row>
    <row r="2460" spans="1:8" x14ac:dyDescent="0.35">
      <c r="A2460" s="1" t="s">
        <v>1343</v>
      </c>
      <c r="B2460" s="1" t="s">
        <v>4351</v>
      </c>
      <c r="C2460" s="3" t="s">
        <v>4368</v>
      </c>
      <c r="D2460" s="3" t="s">
        <v>4418</v>
      </c>
      <c r="E2460" s="1" t="s">
        <v>2493</v>
      </c>
      <c r="F2460" s="1" t="s">
        <v>50</v>
      </c>
      <c r="G2460" s="1">
        <v>850</v>
      </c>
      <c r="H2460" s="1" t="s">
        <v>8</v>
      </c>
    </row>
    <row r="2461" spans="1:8" x14ac:dyDescent="0.35">
      <c r="A2461" s="1" t="s">
        <v>1343</v>
      </c>
      <c r="B2461" s="1" t="s">
        <v>4351</v>
      </c>
      <c r="C2461" s="3" t="s">
        <v>4368</v>
      </c>
      <c r="D2461" s="3" t="s">
        <v>4418</v>
      </c>
      <c r="E2461" s="1" t="s">
        <v>2494</v>
      </c>
      <c r="F2461" s="1" t="s">
        <v>50</v>
      </c>
      <c r="G2461" s="1">
        <v>850</v>
      </c>
      <c r="H2461" s="1" t="s">
        <v>8</v>
      </c>
    </row>
    <row r="2462" spans="1:8" x14ac:dyDescent="0.35">
      <c r="A2462" s="1" t="s">
        <v>1343</v>
      </c>
      <c r="B2462" s="1" t="s">
        <v>4351</v>
      </c>
      <c r="C2462" s="3" t="s">
        <v>4368</v>
      </c>
      <c r="D2462" s="3" t="s">
        <v>4418</v>
      </c>
      <c r="E2462" s="1" t="s">
        <v>2495</v>
      </c>
      <c r="F2462" s="1" t="s">
        <v>50</v>
      </c>
      <c r="G2462" s="1">
        <v>850</v>
      </c>
      <c r="H2462" s="1" t="s">
        <v>8</v>
      </c>
    </row>
    <row r="2463" spans="1:8" x14ac:dyDescent="0.35">
      <c r="A2463" s="1" t="s">
        <v>1563</v>
      </c>
      <c r="B2463" s="1" t="s">
        <v>4345</v>
      </c>
      <c r="C2463" s="3" t="s">
        <v>4369</v>
      </c>
      <c r="D2463" s="3" t="s">
        <v>4418</v>
      </c>
      <c r="E2463" s="1" t="s">
        <v>2496</v>
      </c>
      <c r="F2463" s="1" t="s">
        <v>50</v>
      </c>
      <c r="G2463" s="1">
        <v>850</v>
      </c>
      <c r="H2463" s="1" t="s">
        <v>26</v>
      </c>
    </row>
    <row r="2464" spans="1:8" x14ac:dyDescent="0.35">
      <c r="A2464" s="1" t="s">
        <v>696</v>
      </c>
      <c r="B2464" s="1" t="s">
        <v>4352</v>
      </c>
      <c r="C2464" s="3" t="s">
        <v>4369</v>
      </c>
      <c r="D2464" s="3" t="s">
        <v>4418</v>
      </c>
      <c r="E2464" s="1" t="s">
        <v>2497</v>
      </c>
      <c r="F2464" s="1" t="s">
        <v>50</v>
      </c>
      <c r="G2464" s="1">
        <v>850</v>
      </c>
      <c r="H2464" s="1" t="s">
        <v>26</v>
      </c>
    </row>
    <row r="2465" spans="1:8" x14ac:dyDescent="0.35">
      <c r="A2465" s="1" t="s">
        <v>1343</v>
      </c>
      <c r="B2465" s="1" t="s">
        <v>4351</v>
      </c>
      <c r="C2465" s="3" t="s">
        <v>4369</v>
      </c>
      <c r="D2465" s="3" t="s">
        <v>4418</v>
      </c>
      <c r="E2465" s="1" t="s">
        <v>2498</v>
      </c>
      <c r="F2465" s="1" t="s">
        <v>50</v>
      </c>
      <c r="G2465" s="1">
        <v>850</v>
      </c>
      <c r="H2465" s="1" t="s">
        <v>8</v>
      </c>
    </row>
    <row r="2466" spans="1:8" x14ac:dyDescent="0.35">
      <c r="A2466" s="1" t="s">
        <v>1343</v>
      </c>
      <c r="B2466" s="1" t="s">
        <v>4351</v>
      </c>
      <c r="C2466" s="3" t="s">
        <v>4369</v>
      </c>
      <c r="D2466" s="3" t="s">
        <v>4418</v>
      </c>
      <c r="E2466" s="1" t="s">
        <v>2499</v>
      </c>
      <c r="F2466" s="1" t="s">
        <v>50</v>
      </c>
      <c r="G2466" s="1">
        <v>850</v>
      </c>
      <c r="H2466" s="1" t="s">
        <v>8</v>
      </c>
    </row>
    <row r="2467" spans="1:8" x14ac:dyDescent="0.35">
      <c r="A2467" s="1" t="s">
        <v>1343</v>
      </c>
      <c r="B2467" s="1" t="s">
        <v>4347</v>
      </c>
      <c r="C2467" s="3" t="s">
        <v>4370</v>
      </c>
      <c r="D2467" s="3" t="s">
        <v>4418</v>
      </c>
      <c r="E2467" s="1" t="s">
        <v>2500</v>
      </c>
      <c r="F2467" s="1" t="s">
        <v>50</v>
      </c>
      <c r="G2467" s="1">
        <v>850</v>
      </c>
      <c r="H2467" s="1" t="s">
        <v>8</v>
      </c>
    </row>
    <row r="2468" spans="1:8" x14ac:dyDescent="0.35">
      <c r="A2468" s="1" t="s">
        <v>1563</v>
      </c>
      <c r="B2468" s="1" t="s">
        <v>4345</v>
      </c>
      <c r="C2468" s="3" t="s">
        <v>4370</v>
      </c>
      <c r="D2468" s="3" t="s">
        <v>4418</v>
      </c>
      <c r="E2468" s="1" t="s">
        <v>2501</v>
      </c>
      <c r="F2468" s="1" t="s">
        <v>50</v>
      </c>
      <c r="G2468" s="1">
        <v>850</v>
      </c>
      <c r="H2468" s="1" t="s">
        <v>8</v>
      </c>
    </row>
    <row r="2469" spans="1:8" x14ac:dyDescent="0.35">
      <c r="A2469" s="1" t="s">
        <v>1343</v>
      </c>
      <c r="B2469" s="1" t="s">
        <v>4351</v>
      </c>
      <c r="C2469" s="3" t="s">
        <v>4370</v>
      </c>
      <c r="D2469" s="3" t="s">
        <v>4418</v>
      </c>
      <c r="E2469" s="1" t="s">
        <v>2502</v>
      </c>
      <c r="F2469" s="1" t="s">
        <v>50</v>
      </c>
      <c r="G2469" s="1">
        <v>850</v>
      </c>
      <c r="H2469" s="1" t="s">
        <v>158</v>
      </c>
    </row>
    <row r="2470" spans="1:8" x14ac:dyDescent="0.35">
      <c r="A2470" s="1" t="s">
        <v>1343</v>
      </c>
      <c r="B2470" s="1" t="s">
        <v>4347</v>
      </c>
      <c r="C2470" s="3" t="s">
        <v>4370</v>
      </c>
      <c r="D2470" s="3" t="s">
        <v>4418</v>
      </c>
      <c r="E2470" s="1" t="s">
        <v>2503</v>
      </c>
      <c r="F2470" s="1" t="s">
        <v>50</v>
      </c>
      <c r="G2470" s="1">
        <v>850</v>
      </c>
      <c r="H2470" s="1" t="s">
        <v>8</v>
      </c>
    </row>
    <row r="2471" spans="1:8" x14ac:dyDescent="0.35">
      <c r="A2471" s="1" t="s">
        <v>1343</v>
      </c>
      <c r="B2471" s="1" t="s">
        <v>4351</v>
      </c>
      <c r="C2471" s="3" t="s">
        <v>4370</v>
      </c>
      <c r="D2471" s="3" t="s">
        <v>4418</v>
      </c>
      <c r="E2471" s="1" t="s">
        <v>2504</v>
      </c>
      <c r="F2471" s="1" t="s">
        <v>50</v>
      </c>
      <c r="G2471" s="1">
        <v>850</v>
      </c>
      <c r="H2471" s="1" t="s">
        <v>8</v>
      </c>
    </row>
    <row r="2472" spans="1:8" x14ac:dyDescent="0.35">
      <c r="A2472" s="1" t="s">
        <v>1343</v>
      </c>
      <c r="B2472" s="1" t="s">
        <v>4351</v>
      </c>
      <c r="C2472" s="3" t="s">
        <v>4370</v>
      </c>
      <c r="D2472" s="3" t="s">
        <v>4418</v>
      </c>
      <c r="E2472" s="1" t="s">
        <v>2505</v>
      </c>
      <c r="F2472" s="1" t="s">
        <v>50</v>
      </c>
      <c r="G2472" s="1">
        <v>850</v>
      </c>
      <c r="H2472" s="1" t="s">
        <v>8</v>
      </c>
    </row>
    <row r="2473" spans="1:8" x14ac:dyDescent="0.35">
      <c r="A2473" s="1" t="s">
        <v>1343</v>
      </c>
      <c r="B2473" s="1" t="s">
        <v>4351</v>
      </c>
      <c r="C2473" s="3" t="s">
        <v>4371</v>
      </c>
      <c r="D2473" s="3" t="s">
        <v>4418</v>
      </c>
      <c r="E2473" s="1" t="s">
        <v>2506</v>
      </c>
      <c r="F2473" s="1" t="s">
        <v>50</v>
      </c>
      <c r="G2473" s="1">
        <v>850</v>
      </c>
      <c r="H2473" s="1" t="s">
        <v>8</v>
      </c>
    </row>
    <row r="2474" spans="1:8" x14ac:dyDescent="0.35">
      <c r="A2474" s="1" t="s">
        <v>1343</v>
      </c>
      <c r="B2474" s="1" t="s">
        <v>4351</v>
      </c>
      <c r="C2474" s="3" t="s">
        <v>4371</v>
      </c>
      <c r="D2474" s="3" t="s">
        <v>4418</v>
      </c>
      <c r="E2474" s="1" t="s">
        <v>2507</v>
      </c>
      <c r="F2474" s="1" t="s">
        <v>50</v>
      </c>
      <c r="G2474" s="1">
        <v>850</v>
      </c>
      <c r="H2474" s="1" t="s">
        <v>8</v>
      </c>
    </row>
    <row r="2475" spans="1:8" x14ac:dyDescent="0.35">
      <c r="A2475" s="1" t="s">
        <v>1343</v>
      </c>
      <c r="B2475" s="1" t="s">
        <v>4347</v>
      </c>
      <c r="C2475" s="3" t="s">
        <v>4371</v>
      </c>
      <c r="D2475" s="3" t="s">
        <v>4418</v>
      </c>
      <c r="E2475" s="1" t="s">
        <v>2508</v>
      </c>
      <c r="F2475" s="1" t="s">
        <v>50</v>
      </c>
      <c r="G2475" s="1">
        <v>850</v>
      </c>
      <c r="H2475" s="1" t="s">
        <v>8</v>
      </c>
    </row>
    <row r="2476" spans="1:8" x14ac:dyDescent="0.35">
      <c r="A2476" s="1" t="s">
        <v>1563</v>
      </c>
      <c r="B2476" s="1" t="s">
        <v>4345</v>
      </c>
      <c r="C2476" s="3" t="s">
        <v>4371</v>
      </c>
      <c r="D2476" s="3" t="s">
        <v>4418</v>
      </c>
      <c r="E2476" s="1" t="s">
        <v>2509</v>
      </c>
      <c r="F2476" s="1" t="s">
        <v>50</v>
      </c>
      <c r="G2476" s="1">
        <v>850</v>
      </c>
      <c r="H2476" s="1" t="s">
        <v>8</v>
      </c>
    </row>
    <row r="2477" spans="1:8" x14ac:dyDescent="0.35">
      <c r="A2477" s="1" t="s">
        <v>48</v>
      </c>
      <c r="B2477" s="1" t="s">
        <v>4348</v>
      </c>
      <c r="C2477" s="3" t="s">
        <v>4372</v>
      </c>
      <c r="D2477" s="3" t="s">
        <v>4418</v>
      </c>
      <c r="E2477" s="1" t="s">
        <v>2510</v>
      </c>
      <c r="F2477" s="1" t="s">
        <v>50</v>
      </c>
      <c r="G2477" s="1">
        <v>850</v>
      </c>
      <c r="H2477" s="1" t="s">
        <v>8</v>
      </c>
    </row>
    <row r="2478" spans="1:8" x14ac:dyDescent="0.35">
      <c r="A2478" s="1" t="s">
        <v>943</v>
      </c>
      <c r="B2478" s="1" t="s">
        <v>4348</v>
      </c>
      <c r="C2478" s="3" t="s">
        <v>4372</v>
      </c>
      <c r="D2478" s="3" t="s">
        <v>4418</v>
      </c>
      <c r="E2478" s="1" t="s">
        <v>2511</v>
      </c>
      <c r="F2478" s="1" t="s">
        <v>50</v>
      </c>
      <c r="G2478" s="1">
        <v>850</v>
      </c>
      <c r="H2478" s="1" t="s">
        <v>8</v>
      </c>
    </row>
    <row r="2479" spans="1:8" x14ac:dyDescent="0.35">
      <c r="A2479" s="1" t="s">
        <v>1343</v>
      </c>
      <c r="B2479" s="1" t="s">
        <v>4351</v>
      </c>
      <c r="C2479" s="3" t="s">
        <v>4372</v>
      </c>
      <c r="D2479" s="3" t="s">
        <v>4418</v>
      </c>
      <c r="E2479" s="1" t="s">
        <v>2512</v>
      </c>
      <c r="F2479" s="1" t="s">
        <v>50</v>
      </c>
      <c r="G2479" s="1">
        <v>850</v>
      </c>
      <c r="H2479" s="1" t="s">
        <v>158</v>
      </c>
    </row>
    <row r="2480" spans="1:8" x14ac:dyDescent="0.35">
      <c r="A2480" s="1" t="s">
        <v>1343</v>
      </c>
      <c r="B2480" s="1" t="s">
        <v>4351</v>
      </c>
      <c r="C2480" s="3" t="s">
        <v>4372</v>
      </c>
      <c r="D2480" s="3" t="s">
        <v>4418</v>
      </c>
      <c r="E2480" s="1" t="s">
        <v>2513</v>
      </c>
      <c r="F2480" s="1" t="s">
        <v>50</v>
      </c>
      <c r="G2480" s="1">
        <v>850</v>
      </c>
      <c r="H2480" s="1" t="s">
        <v>8</v>
      </c>
    </row>
    <row r="2481" spans="1:8" x14ac:dyDescent="0.35">
      <c r="A2481" s="1" t="s">
        <v>1563</v>
      </c>
      <c r="B2481" s="1" t="s">
        <v>4345</v>
      </c>
      <c r="C2481" s="3" t="s">
        <v>4372</v>
      </c>
      <c r="D2481" s="3" t="s">
        <v>4418</v>
      </c>
      <c r="E2481" s="1" t="s">
        <v>2514</v>
      </c>
      <c r="F2481" s="1" t="s">
        <v>50</v>
      </c>
      <c r="G2481" s="1">
        <v>850</v>
      </c>
      <c r="H2481" s="1" t="s">
        <v>8</v>
      </c>
    </row>
    <row r="2482" spans="1:8" x14ac:dyDescent="0.35">
      <c r="A2482" s="1" t="s">
        <v>1579</v>
      </c>
      <c r="B2482" s="1" t="s">
        <v>4345</v>
      </c>
      <c r="C2482" s="3" t="s">
        <v>4372</v>
      </c>
      <c r="D2482" s="3" t="s">
        <v>4418</v>
      </c>
      <c r="E2482" s="1" t="s">
        <v>2336</v>
      </c>
      <c r="F2482" s="1" t="s">
        <v>50</v>
      </c>
      <c r="G2482" s="1">
        <v>850</v>
      </c>
      <c r="H2482" s="1" t="s">
        <v>8</v>
      </c>
    </row>
    <row r="2483" spans="1:8" x14ac:dyDescent="0.35">
      <c r="A2483" s="1" t="s">
        <v>1343</v>
      </c>
      <c r="B2483" s="1" t="s">
        <v>4351</v>
      </c>
      <c r="C2483" s="3" t="s">
        <v>4373</v>
      </c>
      <c r="D2483" s="3" t="s">
        <v>4418</v>
      </c>
      <c r="E2483" s="1" t="s">
        <v>2515</v>
      </c>
      <c r="F2483" s="1" t="s">
        <v>50</v>
      </c>
      <c r="G2483" s="1">
        <v>850</v>
      </c>
      <c r="H2483" s="1" t="s">
        <v>8</v>
      </c>
    </row>
    <row r="2484" spans="1:8" x14ac:dyDescent="0.35">
      <c r="A2484" s="1" t="s">
        <v>1343</v>
      </c>
      <c r="B2484" s="1" t="s">
        <v>4351</v>
      </c>
      <c r="C2484" s="3" t="s">
        <v>4373</v>
      </c>
      <c r="D2484" s="3" t="s">
        <v>4418</v>
      </c>
      <c r="E2484" s="1" t="s">
        <v>2516</v>
      </c>
      <c r="F2484" s="1" t="s">
        <v>50</v>
      </c>
      <c r="G2484" s="1">
        <v>850</v>
      </c>
      <c r="H2484" s="1" t="s">
        <v>8</v>
      </c>
    </row>
    <row r="2485" spans="1:8" x14ac:dyDescent="0.35">
      <c r="A2485" s="1" t="s">
        <v>1343</v>
      </c>
      <c r="B2485" s="1" t="s">
        <v>4351</v>
      </c>
      <c r="C2485" s="3" t="s">
        <v>4373</v>
      </c>
      <c r="D2485" s="3" t="s">
        <v>4418</v>
      </c>
      <c r="E2485" s="1" t="s">
        <v>2517</v>
      </c>
      <c r="F2485" s="1" t="s">
        <v>50</v>
      </c>
      <c r="G2485" s="1">
        <v>850</v>
      </c>
      <c r="H2485" s="1" t="s">
        <v>8</v>
      </c>
    </row>
    <row r="2486" spans="1:8" x14ac:dyDescent="0.35">
      <c r="A2486" s="1" t="s">
        <v>1563</v>
      </c>
      <c r="B2486" s="1" t="s">
        <v>4345</v>
      </c>
      <c r="C2486" s="3" t="s">
        <v>4373</v>
      </c>
      <c r="D2486" s="3" t="s">
        <v>4418</v>
      </c>
      <c r="E2486" s="1" t="s">
        <v>2518</v>
      </c>
      <c r="F2486" s="1" t="s">
        <v>50</v>
      </c>
      <c r="G2486" s="1">
        <v>850</v>
      </c>
      <c r="H2486" s="1" t="s">
        <v>8</v>
      </c>
    </row>
    <row r="2487" spans="1:8" x14ac:dyDescent="0.35">
      <c r="A2487" s="1" t="s">
        <v>1343</v>
      </c>
      <c r="B2487" s="1" t="s">
        <v>4351</v>
      </c>
      <c r="C2487" s="3" t="s">
        <v>4373</v>
      </c>
      <c r="D2487" s="3" t="s">
        <v>4418</v>
      </c>
      <c r="E2487" s="1" t="s">
        <v>2519</v>
      </c>
      <c r="F2487" s="1" t="s">
        <v>50</v>
      </c>
      <c r="G2487" s="1">
        <v>850</v>
      </c>
      <c r="H2487" s="1" t="s">
        <v>8</v>
      </c>
    </row>
    <row r="2488" spans="1:8" x14ac:dyDescent="0.35">
      <c r="A2488" s="1" t="s">
        <v>1343</v>
      </c>
      <c r="B2488" s="1" t="s">
        <v>4351</v>
      </c>
      <c r="C2488" s="3" t="s">
        <v>4373</v>
      </c>
      <c r="D2488" s="3" t="s">
        <v>4418</v>
      </c>
      <c r="E2488" s="1" t="s">
        <v>2520</v>
      </c>
      <c r="F2488" s="1" t="s">
        <v>50</v>
      </c>
      <c r="G2488" s="1">
        <v>850</v>
      </c>
      <c r="H2488" s="1" t="s">
        <v>8</v>
      </c>
    </row>
    <row r="2489" spans="1:8" x14ac:dyDescent="0.35">
      <c r="A2489" s="1" t="s">
        <v>696</v>
      </c>
      <c r="B2489" s="1" t="s">
        <v>4352</v>
      </c>
      <c r="C2489" s="3" t="s">
        <v>4374</v>
      </c>
      <c r="D2489" s="3" t="s">
        <v>4419</v>
      </c>
      <c r="E2489" s="1" t="s">
        <v>2521</v>
      </c>
      <c r="F2489" s="1" t="s">
        <v>50</v>
      </c>
      <c r="G2489" s="1">
        <v>850</v>
      </c>
      <c r="H2489" s="1" t="s">
        <v>8</v>
      </c>
    </row>
    <row r="2490" spans="1:8" x14ac:dyDescent="0.35">
      <c r="A2490" s="1" t="s">
        <v>1343</v>
      </c>
      <c r="B2490" s="1" t="s">
        <v>4351</v>
      </c>
      <c r="C2490" s="3" t="s">
        <v>4374</v>
      </c>
      <c r="D2490" s="3" t="s">
        <v>4419</v>
      </c>
      <c r="E2490" s="1" t="s">
        <v>2522</v>
      </c>
      <c r="F2490" s="1" t="s">
        <v>50</v>
      </c>
      <c r="G2490" s="1">
        <v>850</v>
      </c>
      <c r="H2490" s="1" t="s">
        <v>8</v>
      </c>
    </row>
    <row r="2491" spans="1:8" x14ac:dyDescent="0.35">
      <c r="A2491" s="1" t="s">
        <v>1343</v>
      </c>
      <c r="B2491" s="1" t="s">
        <v>4351</v>
      </c>
      <c r="C2491" s="3" t="s">
        <v>4375</v>
      </c>
      <c r="D2491" s="3" t="s">
        <v>4419</v>
      </c>
      <c r="E2491" s="1" t="s">
        <v>2523</v>
      </c>
      <c r="F2491" s="1" t="s">
        <v>50</v>
      </c>
      <c r="G2491" s="1">
        <v>850</v>
      </c>
      <c r="H2491" s="1" t="s">
        <v>8</v>
      </c>
    </row>
    <row r="2492" spans="1:8" x14ac:dyDescent="0.35">
      <c r="A2492" s="1" t="s">
        <v>1579</v>
      </c>
      <c r="B2492" s="1" t="s">
        <v>4345</v>
      </c>
      <c r="C2492" s="3" t="s">
        <v>4375</v>
      </c>
      <c r="D2492" s="3" t="s">
        <v>4419</v>
      </c>
      <c r="E2492" s="1" t="s">
        <v>2524</v>
      </c>
      <c r="F2492" s="1" t="s">
        <v>50</v>
      </c>
      <c r="G2492" s="1">
        <v>850</v>
      </c>
      <c r="H2492" s="1" t="s">
        <v>8</v>
      </c>
    </row>
    <row r="2493" spans="1:8" x14ac:dyDescent="0.35">
      <c r="A2493" s="1" t="s">
        <v>1343</v>
      </c>
      <c r="B2493" s="1" t="s">
        <v>4351</v>
      </c>
      <c r="C2493" s="3" t="s">
        <v>4375</v>
      </c>
      <c r="D2493" s="3" t="s">
        <v>4419</v>
      </c>
      <c r="E2493" s="1" t="s">
        <v>2525</v>
      </c>
      <c r="F2493" s="1" t="s">
        <v>50</v>
      </c>
      <c r="G2493" s="1">
        <v>850</v>
      </c>
      <c r="H2493" s="1" t="s">
        <v>8</v>
      </c>
    </row>
    <row r="2494" spans="1:8" x14ac:dyDescent="0.35">
      <c r="A2494" s="1" t="s">
        <v>1343</v>
      </c>
      <c r="B2494" s="1" t="s">
        <v>4351</v>
      </c>
      <c r="C2494" s="3" t="s">
        <v>4376</v>
      </c>
      <c r="D2494" s="3" t="s">
        <v>4419</v>
      </c>
      <c r="E2494" s="1" t="s">
        <v>2526</v>
      </c>
      <c r="F2494" s="1" t="s">
        <v>50</v>
      </c>
      <c r="G2494" s="1">
        <v>850</v>
      </c>
      <c r="H2494" s="1" t="s">
        <v>8</v>
      </c>
    </row>
    <row r="2495" spans="1:8" x14ac:dyDescent="0.35">
      <c r="A2495" s="1" t="s">
        <v>1343</v>
      </c>
      <c r="B2495" s="1" t="s">
        <v>4351</v>
      </c>
      <c r="C2495" s="3" t="s">
        <v>4376</v>
      </c>
      <c r="D2495" s="3" t="s">
        <v>4419</v>
      </c>
      <c r="E2495" s="1" t="s">
        <v>2527</v>
      </c>
      <c r="F2495" s="1" t="s">
        <v>50</v>
      </c>
      <c r="G2495" s="1">
        <v>850</v>
      </c>
      <c r="H2495" s="1" t="s">
        <v>8</v>
      </c>
    </row>
    <row r="2496" spans="1:8" x14ac:dyDescent="0.35">
      <c r="A2496" s="1" t="s">
        <v>1343</v>
      </c>
      <c r="B2496" s="1" t="s">
        <v>4351</v>
      </c>
      <c r="C2496" s="3" t="s">
        <v>4376</v>
      </c>
      <c r="D2496" s="3" t="s">
        <v>4419</v>
      </c>
      <c r="E2496" s="1" t="s">
        <v>2528</v>
      </c>
      <c r="F2496" s="1" t="s">
        <v>50</v>
      </c>
      <c r="G2496" s="1">
        <v>850</v>
      </c>
      <c r="H2496" s="1" t="s">
        <v>8</v>
      </c>
    </row>
    <row r="2497" spans="1:8" x14ac:dyDescent="0.35">
      <c r="A2497" s="1" t="s">
        <v>1343</v>
      </c>
      <c r="B2497" s="1" t="s">
        <v>4351</v>
      </c>
      <c r="C2497" s="3" t="s">
        <v>4376</v>
      </c>
      <c r="D2497" s="3" t="s">
        <v>4419</v>
      </c>
      <c r="E2497" s="1" t="s">
        <v>2529</v>
      </c>
      <c r="F2497" s="1" t="s">
        <v>50</v>
      </c>
      <c r="G2497" s="1">
        <v>850</v>
      </c>
      <c r="H2497" s="1" t="s">
        <v>8</v>
      </c>
    </row>
    <row r="2498" spans="1:8" x14ac:dyDescent="0.35">
      <c r="A2498" s="1" t="s">
        <v>1343</v>
      </c>
      <c r="B2498" s="1" t="s">
        <v>4351</v>
      </c>
      <c r="C2498" s="3" t="s">
        <v>4376</v>
      </c>
      <c r="D2498" s="3" t="s">
        <v>4419</v>
      </c>
      <c r="E2498" s="1" t="s">
        <v>2530</v>
      </c>
      <c r="F2498" s="1" t="s">
        <v>50</v>
      </c>
      <c r="G2498" s="1">
        <v>850</v>
      </c>
      <c r="H2498" s="1" t="s">
        <v>8</v>
      </c>
    </row>
    <row r="2499" spans="1:8" x14ac:dyDescent="0.35">
      <c r="A2499" s="1" t="s">
        <v>1579</v>
      </c>
      <c r="B2499" s="1" t="s">
        <v>4345</v>
      </c>
      <c r="C2499" s="3" t="s">
        <v>4376</v>
      </c>
      <c r="D2499" s="3" t="s">
        <v>4419</v>
      </c>
      <c r="E2499" s="1" t="s">
        <v>2531</v>
      </c>
      <c r="F2499" s="1" t="s">
        <v>50</v>
      </c>
      <c r="G2499" s="1">
        <v>850</v>
      </c>
      <c r="H2499" s="1" t="s">
        <v>8</v>
      </c>
    </row>
    <row r="2500" spans="1:8" x14ac:dyDescent="0.35">
      <c r="A2500" s="1" t="s">
        <v>1343</v>
      </c>
      <c r="B2500" s="1" t="s">
        <v>4351</v>
      </c>
      <c r="C2500" s="3" t="s">
        <v>4377</v>
      </c>
      <c r="D2500" s="3" t="s">
        <v>4419</v>
      </c>
      <c r="E2500" s="1" t="s">
        <v>2532</v>
      </c>
      <c r="F2500" s="1" t="s">
        <v>50</v>
      </c>
      <c r="G2500" s="1">
        <v>850</v>
      </c>
      <c r="H2500" s="1" t="s">
        <v>8</v>
      </c>
    </row>
    <row r="2501" spans="1:8" x14ac:dyDescent="0.35">
      <c r="A2501" s="1" t="s">
        <v>1563</v>
      </c>
      <c r="B2501" s="1" t="s">
        <v>4345</v>
      </c>
      <c r="C2501" s="3" t="s">
        <v>4377</v>
      </c>
      <c r="D2501" s="3" t="s">
        <v>4419</v>
      </c>
      <c r="E2501" s="1" t="s">
        <v>2533</v>
      </c>
      <c r="F2501" s="1" t="s">
        <v>50</v>
      </c>
      <c r="G2501" s="1">
        <v>850</v>
      </c>
      <c r="H2501" s="1" t="s">
        <v>8</v>
      </c>
    </row>
    <row r="2502" spans="1:8" x14ac:dyDescent="0.35">
      <c r="A2502" s="1" t="s">
        <v>1343</v>
      </c>
      <c r="B2502" s="1" t="s">
        <v>4351</v>
      </c>
      <c r="C2502" s="3" t="s">
        <v>4366</v>
      </c>
      <c r="D2502" s="3" t="s">
        <v>4419</v>
      </c>
      <c r="E2502" s="1" t="s">
        <v>2534</v>
      </c>
      <c r="F2502" s="1" t="s">
        <v>50</v>
      </c>
      <c r="G2502" s="1">
        <v>850</v>
      </c>
      <c r="H2502" s="1" t="s">
        <v>8</v>
      </c>
    </row>
    <row r="2503" spans="1:8" x14ac:dyDescent="0.35">
      <c r="A2503" s="1" t="s">
        <v>1343</v>
      </c>
      <c r="B2503" s="1" t="s">
        <v>4351</v>
      </c>
      <c r="C2503" s="3" t="s">
        <v>4366</v>
      </c>
      <c r="D2503" s="3" t="s">
        <v>4419</v>
      </c>
      <c r="E2503" s="1" t="s">
        <v>2535</v>
      </c>
      <c r="F2503" s="1" t="s">
        <v>50</v>
      </c>
      <c r="G2503" s="1">
        <v>850</v>
      </c>
      <c r="H2503" s="1" t="s">
        <v>8</v>
      </c>
    </row>
    <row r="2504" spans="1:8" x14ac:dyDescent="0.35">
      <c r="A2504" s="1" t="s">
        <v>97</v>
      </c>
      <c r="B2504" s="1" t="s">
        <v>4354</v>
      </c>
      <c r="C2504" s="3" t="s">
        <v>4366</v>
      </c>
      <c r="D2504" s="3" t="s">
        <v>4419</v>
      </c>
      <c r="E2504" s="1" t="s">
        <v>2536</v>
      </c>
      <c r="F2504" s="1" t="s">
        <v>50</v>
      </c>
      <c r="G2504" s="1">
        <v>850</v>
      </c>
      <c r="H2504" s="1" t="s">
        <v>26</v>
      </c>
    </row>
    <row r="2505" spans="1:8" x14ac:dyDescent="0.35">
      <c r="A2505" s="1" t="s">
        <v>1343</v>
      </c>
      <c r="B2505" s="1" t="s">
        <v>4351</v>
      </c>
      <c r="C2505" s="3" t="s">
        <v>4367</v>
      </c>
      <c r="D2505" s="3" t="s">
        <v>4419</v>
      </c>
      <c r="E2505" s="1" t="s">
        <v>2537</v>
      </c>
      <c r="F2505" s="1" t="s">
        <v>50</v>
      </c>
      <c r="G2505" s="1">
        <v>850</v>
      </c>
      <c r="H2505" s="1" t="s">
        <v>8</v>
      </c>
    </row>
    <row r="2506" spans="1:8" x14ac:dyDescent="0.35">
      <c r="A2506" s="1" t="s">
        <v>9</v>
      </c>
      <c r="B2506" s="1" t="s">
        <v>4346</v>
      </c>
      <c r="C2506" s="3" t="s">
        <v>4367</v>
      </c>
      <c r="D2506" s="3" t="s">
        <v>4419</v>
      </c>
      <c r="E2506" s="1" t="s">
        <v>2538</v>
      </c>
      <c r="F2506" s="1" t="s">
        <v>50</v>
      </c>
      <c r="G2506" s="1">
        <v>850</v>
      </c>
      <c r="H2506" s="1" t="s">
        <v>26</v>
      </c>
    </row>
    <row r="2507" spans="1:8" x14ac:dyDescent="0.35">
      <c r="A2507" s="1" t="s">
        <v>1343</v>
      </c>
      <c r="B2507" s="1" t="s">
        <v>4351</v>
      </c>
      <c r="C2507" s="3" t="s">
        <v>4367</v>
      </c>
      <c r="D2507" s="3" t="s">
        <v>4419</v>
      </c>
      <c r="E2507" s="1" t="s">
        <v>2539</v>
      </c>
      <c r="F2507" s="1" t="s">
        <v>50</v>
      </c>
      <c r="G2507" s="1">
        <v>850</v>
      </c>
      <c r="H2507" s="1" t="s">
        <v>8</v>
      </c>
    </row>
    <row r="2508" spans="1:8" x14ac:dyDescent="0.35">
      <c r="A2508" s="1" t="s">
        <v>1343</v>
      </c>
      <c r="B2508" s="1" t="s">
        <v>4351</v>
      </c>
      <c r="C2508" s="3" t="s">
        <v>4367</v>
      </c>
      <c r="D2508" s="3" t="s">
        <v>4419</v>
      </c>
      <c r="E2508" s="1" t="s">
        <v>2540</v>
      </c>
      <c r="F2508" s="1" t="s">
        <v>50</v>
      </c>
      <c r="G2508" s="1">
        <v>850</v>
      </c>
      <c r="H2508" s="1" t="s">
        <v>8</v>
      </c>
    </row>
    <row r="2509" spans="1:8" x14ac:dyDescent="0.35">
      <c r="A2509" s="1" t="s">
        <v>1343</v>
      </c>
      <c r="B2509" s="1" t="s">
        <v>4351</v>
      </c>
      <c r="C2509" s="3" t="s">
        <v>4367</v>
      </c>
      <c r="D2509" s="3" t="s">
        <v>4419</v>
      </c>
      <c r="E2509" s="1" t="s">
        <v>2541</v>
      </c>
      <c r="F2509" s="1" t="s">
        <v>50</v>
      </c>
      <c r="G2509" s="1">
        <v>850</v>
      </c>
      <c r="H2509" s="1" t="s">
        <v>8</v>
      </c>
    </row>
    <row r="2510" spans="1:8" x14ac:dyDescent="0.35">
      <c r="A2510" s="1" t="s">
        <v>1343</v>
      </c>
      <c r="B2510" s="1" t="s">
        <v>4351</v>
      </c>
      <c r="C2510" s="3" t="s">
        <v>4368</v>
      </c>
      <c r="D2510" s="3" t="s">
        <v>4419</v>
      </c>
      <c r="E2510" s="1" t="s">
        <v>2542</v>
      </c>
      <c r="F2510" s="1" t="s">
        <v>50</v>
      </c>
      <c r="G2510" s="1">
        <v>850</v>
      </c>
      <c r="H2510" s="1" t="s">
        <v>8</v>
      </c>
    </row>
    <row r="2511" spans="1:8" x14ac:dyDescent="0.35">
      <c r="A2511" s="1" t="s">
        <v>1343</v>
      </c>
      <c r="B2511" s="1" t="s">
        <v>4351</v>
      </c>
      <c r="C2511" s="3" t="s">
        <v>4368</v>
      </c>
      <c r="D2511" s="3" t="s">
        <v>4419</v>
      </c>
      <c r="E2511" s="1" t="s">
        <v>2543</v>
      </c>
      <c r="F2511" s="1" t="s">
        <v>50</v>
      </c>
      <c r="G2511" s="1">
        <v>850</v>
      </c>
      <c r="H2511" s="1" t="s">
        <v>8</v>
      </c>
    </row>
    <row r="2512" spans="1:8" x14ac:dyDescent="0.35">
      <c r="A2512" s="1" t="s">
        <v>1563</v>
      </c>
      <c r="B2512" s="1" t="s">
        <v>4345</v>
      </c>
      <c r="C2512" s="3" t="s">
        <v>4368</v>
      </c>
      <c r="D2512" s="3" t="s">
        <v>4419</v>
      </c>
      <c r="E2512" s="1" t="s">
        <v>2544</v>
      </c>
      <c r="F2512" s="1" t="s">
        <v>50</v>
      </c>
      <c r="G2512" s="1">
        <v>850</v>
      </c>
      <c r="H2512" s="1" t="s">
        <v>8</v>
      </c>
    </row>
    <row r="2513" spans="1:8" x14ac:dyDescent="0.35">
      <c r="A2513" s="1" t="s">
        <v>1579</v>
      </c>
      <c r="B2513" s="1" t="s">
        <v>4345</v>
      </c>
      <c r="C2513" s="3" t="s">
        <v>4368</v>
      </c>
      <c r="D2513" s="3" t="s">
        <v>4419</v>
      </c>
      <c r="E2513" s="1" t="s">
        <v>2545</v>
      </c>
      <c r="F2513" s="1" t="s">
        <v>50</v>
      </c>
      <c r="G2513" s="1">
        <v>850</v>
      </c>
      <c r="H2513" s="1" t="s">
        <v>8</v>
      </c>
    </row>
    <row r="2514" spans="1:8" x14ac:dyDescent="0.35">
      <c r="A2514" s="1" t="s">
        <v>1343</v>
      </c>
      <c r="B2514" s="1" t="s">
        <v>4351</v>
      </c>
      <c r="C2514" s="3" t="s">
        <v>4368</v>
      </c>
      <c r="D2514" s="3" t="s">
        <v>4419</v>
      </c>
      <c r="E2514" s="1" t="s">
        <v>2546</v>
      </c>
      <c r="F2514" s="1" t="s">
        <v>50</v>
      </c>
      <c r="G2514" s="1">
        <v>850</v>
      </c>
      <c r="H2514" s="1" t="s">
        <v>8</v>
      </c>
    </row>
    <row r="2515" spans="1:8" x14ac:dyDescent="0.35">
      <c r="A2515" s="1" t="s">
        <v>1343</v>
      </c>
      <c r="B2515" s="1" t="s">
        <v>4351</v>
      </c>
      <c r="C2515" s="3" t="s">
        <v>4368</v>
      </c>
      <c r="D2515" s="3" t="s">
        <v>4419</v>
      </c>
      <c r="E2515" s="1" t="s">
        <v>2547</v>
      </c>
      <c r="F2515" s="1" t="s">
        <v>50</v>
      </c>
      <c r="G2515" s="1">
        <v>850</v>
      </c>
      <c r="H2515" s="1" t="s">
        <v>8</v>
      </c>
    </row>
    <row r="2516" spans="1:8" x14ac:dyDescent="0.35">
      <c r="A2516" s="1" t="s">
        <v>1343</v>
      </c>
      <c r="B2516" s="1" t="s">
        <v>4351</v>
      </c>
      <c r="C2516" s="3" t="s">
        <v>4369</v>
      </c>
      <c r="D2516" s="3" t="s">
        <v>4419</v>
      </c>
      <c r="E2516" s="1" t="s">
        <v>2548</v>
      </c>
      <c r="F2516" s="1" t="s">
        <v>50</v>
      </c>
      <c r="G2516" s="1">
        <v>850</v>
      </c>
      <c r="H2516" s="1" t="s">
        <v>8</v>
      </c>
    </row>
    <row r="2517" spans="1:8" x14ac:dyDescent="0.35">
      <c r="A2517" s="1" t="s">
        <v>2244</v>
      </c>
      <c r="B2517" s="1" t="s">
        <v>4345</v>
      </c>
      <c r="C2517" s="3" t="s">
        <v>4369</v>
      </c>
      <c r="D2517" s="3" t="s">
        <v>4419</v>
      </c>
      <c r="E2517" s="1" t="s">
        <v>2549</v>
      </c>
      <c r="F2517" s="1" t="s">
        <v>50</v>
      </c>
      <c r="G2517" s="1">
        <v>850</v>
      </c>
      <c r="H2517" s="1" t="s">
        <v>8</v>
      </c>
    </row>
    <row r="2518" spans="1:8" x14ac:dyDescent="0.35">
      <c r="A2518" s="1" t="s">
        <v>1563</v>
      </c>
      <c r="B2518" s="1" t="s">
        <v>4345</v>
      </c>
      <c r="C2518" s="3" t="s">
        <v>4369</v>
      </c>
      <c r="D2518" s="3" t="s">
        <v>4419</v>
      </c>
      <c r="E2518" s="1" t="s">
        <v>2550</v>
      </c>
      <c r="F2518" s="1" t="s">
        <v>50</v>
      </c>
      <c r="G2518" s="1">
        <v>850</v>
      </c>
      <c r="H2518" s="1" t="s">
        <v>8</v>
      </c>
    </row>
    <row r="2519" spans="1:8" x14ac:dyDescent="0.35">
      <c r="A2519" s="1" t="s">
        <v>1343</v>
      </c>
      <c r="B2519" s="1" t="s">
        <v>4347</v>
      </c>
      <c r="C2519" s="3" t="s">
        <v>4370</v>
      </c>
      <c r="D2519" s="3" t="s">
        <v>4419</v>
      </c>
      <c r="E2519" s="1" t="s">
        <v>2551</v>
      </c>
      <c r="F2519" s="1" t="s">
        <v>50</v>
      </c>
      <c r="G2519" s="1">
        <v>850</v>
      </c>
      <c r="H2519" s="1" t="s">
        <v>8</v>
      </c>
    </row>
    <row r="2520" spans="1:8" x14ac:dyDescent="0.35">
      <c r="A2520" s="1" t="s">
        <v>1343</v>
      </c>
      <c r="B2520" s="1" t="s">
        <v>4347</v>
      </c>
      <c r="C2520" s="3" t="s">
        <v>4370</v>
      </c>
      <c r="D2520" s="3" t="s">
        <v>4419</v>
      </c>
      <c r="E2520" s="1" t="s">
        <v>2552</v>
      </c>
      <c r="F2520" s="1" t="s">
        <v>50</v>
      </c>
      <c r="G2520" s="1">
        <v>850</v>
      </c>
      <c r="H2520" s="1" t="s">
        <v>8</v>
      </c>
    </row>
    <row r="2521" spans="1:8" x14ac:dyDescent="0.35">
      <c r="A2521" s="1" t="s">
        <v>1343</v>
      </c>
      <c r="B2521" s="1" t="s">
        <v>4351</v>
      </c>
      <c r="C2521" s="3" t="s">
        <v>4370</v>
      </c>
      <c r="D2521" s="3" t="s">
        <v>4419</v>
      </c>
      <c r="E2521" s="1" t="s">
        <v>2553</v>
      </c>
      <c r="F2521" s="1" t="s">
        <v>50</v>
      </c>
      <c r="G2521" s="1">
        <v>850</v>
      </c>
      <c r="H2521" s="1" t="s">
        <v>8</v>
      </c>
    </row>
    <row r="2522" spans="1:8" x14ac:dyDescent="0.35">
      <c r="A2522" s="1" t="s">
        <v>1343</v>
      </c>
      <c r="B2522" s="1" t="s">
        <v>4351</v>
      </c>
      <c r="C2522" s="3" t="s">
        <v>4370</v>
      </c>
      <c r="D2522" s="3" t="s">
        <v>4419</v>
      </c>
      <c r="E2522" s="1" t="s">
        <v>2554</v>
      </c>
      <c r="F2522" s="1" t="s">
        <v>50</v>
      </c>
      <c r="G2522" s="1">
        <v>850</v>
      </c>
      <c r="H2522" s="1" t="s">
        <v>8</v>
      </c>
    </row>
    <row r="2523" spans="1:8" x14ac:dyDescent="0.35">
      <c r="A2523" s="1" t="s">
        <v>1343</v>
      </c>
      <c r="B2523" s="1" t="s">
        <v>4351</v>
      </c>
      <c r="C2523" s="3" t="s">
        <v>4370</v>
      </c>
      <c r="D2523" s="3" t="s">
        <v>4419</v>
      </c>
      <c r="E2523" s="1" t="s">
        <v>2555</v>
      </c>
      <c r="F2523" s="1" t="s">
        <v>50</v>
      </c>
      <c r="G2523" s="1">
        <v>850</v>
      </c>
      <c r="H2523" s="1" t="s">
        <v>8</v>
      </c>
    </row>
    <row r="2524" spans="1:8" x14ac:dyDescent="0.35">
      <c r="A2524" s="1" t="s">
        <v>1343</v>
      </c>
      <c r="B2524" s="1" t="s">
        <v>4351</v>
      </c>
      <c r="C2524" s="3" t="s">
        <v>4370</v>
      </c>
      <c r="D2524" s="3" t="s">
        <v>4419</v>
      </c>
      <c r="E2524" s="1" t="s">
        <v>2556</v>
      </c>
      <c r="F2524" s="1" t="s">
        <v>50</v>
      </c>
      <c r="G2524" s="1">
        <v>850</v>
      </c>
      <c r="H2524" s="1" t="s">
        <v>8</v>
      </c>
    </row>
    <row r="2525" spans="1:8" x14ac:dyDescent="0.35">
      <c r="A2525" s="1" t="s">
        <v>1343</v>
      </c>
      <c r="B2525" s="1" t="s">
        <v>4351</v>
      </c>
      <c r="C2525" s="3" t="s">
        <v>4371</v>
      </c>
      <c r="D2525" s="3" t="s">
        <v>4419</v>
      </c>
      <c r="E2525" s="1" t="s">
        <v>2557</v>
      </c>
      <c r="F2525" s="1" t="s">
        <v>50</v>
      </c>
      <c r="G2525" s="1">
        <v>850</v>
      </c>
      <c r="H2525" s="1" t="s">
        <v>8</v>
      </c>
    </row>
    <row r="2526" spans="1:8" x14ac:dyDescent="0.35">
      <c r="A2526" s="1" t="s">
        <v>1579</v>
      </c>
      <c r="B2526" s="1" t="s">
        <v>4345</v>
      </c>
      <c r="C2526" s="3" t="s">
        <v>4371</v>
      </c>
      <c r="D2526" s="3" t="s">
        <v>4419</v>
      </c>
      <c r="E2526" s="1" t="s">
        <v>2558</v>
      </c>
      <c r="F2526" s="1" t="s">
        <v>50</v>
      </c>
      <c r="G2526" s="1">
        <v>850</v>
      </c>
      <c r="H2526" s="1" t="s">
        <v>8</v>
      </c>
    </row>
    <row r="2527" spans="1:8" x14ac:dyDescent="0.35">
      <c r="A2527" s="1" t="s">
        <v>1343</v>
      </c>
      <c r="B2527" s="1" t="s">
        <v>4351</v>
      </c>
      <c r="C2527" s="3" t="s">
        <v>4371</v>
      </c>
      <c r="D2527" s="3" t="s">
        <v>4419</v>
      </c>
      <c r="E2527" s="1" t="s">
        <v>2559</v>
      </c>
      <c r="F2527" s="1" t="s">
        <v>50</v>
      </c>
      <c r="G2527" s="1">
        <v>850</v>
      </c>
      <c r="H2527" s="1" t="s">
        <v>8</v>
      </c>
    </row>
    <row r="2528" spans="1:8" x14ac:dyDescent="0.35">
      <c r="A2528" s="1" t="s">
        <v>1343</v>
      </c>
      <c r="B2528" s="1" t="s">
        <v>4351</v>
      </c>
      <c r="C2528" s="3" t="s">
        <v>4371</v>
      </c>
      <c r="D2528" s="3" t="s">
        <v>4419</v>
      </c>
      <c r="E2528" s="1" t="s">
        <v>2560</v>
      </c>
      <c r="F2528" s="1" t="s">
        <v>50</v>
      </c>
      <c r="G2528" s="1">
        <v>850</v>
      </c>
      <c r="H2528" s="1" t="s">
        <v>8</v>
      </c>
    </row>
    <row r="2529" spans="1:8" x14ac:dyDescent="0.35">
      <c r="A2529" s="1" t="s">
        <v>1343</v>
      </c>
      <c r="B2529" s="1" t="s">
        <v>4351</v>
      </c>
      <c r="C2529" s="3" t="s">
        <v>4372</v>
      </c>
      <c r="D2529" s="3" t="s">
        <v>4419</v>
      </c>
      <c r="E2529" s="1" t="s">
        <v>2561</v>
      </c>
      <c r="F2529" s="1" t="s">
        <v>50</v>
      </c>
      <c r="G2529" s="1">
        <v>850</v>
      </c>
      <c r="H2529" s="1" t="s">
        <v>8</v>
      </c>
    </row>
    <row r="2530" spans="1:8" x14ac:dyDescent="0.35">
      <c r="A2530" s="1" t="s">
        <v>1563</v>
      </c>
      <c r="B2530" s="1" t="s">
        <v>4345</v>
      </c>
      <c r="C2530" s="3" t="s">
        <v>4372</v>
      </c>
      <c r="D2530" s="3" t="s">
        <v>4419</v>
      </c>
      <c r="E2530" s="1" t="s">
        <v>2562</v>
      </c>
      <c r="F2530" s="1" t="s">
        <v>50</v>
      </c>
      <c r="G2530" s="1">
        <v>850</v>
      </c>
      <c r="H2530" s="1" t="s">
        <v>8</v>
      </c>
    </row>
    <row r="2531" spans="1:8" x14ac:dyDescent="0.35">
      <c r="A2531" s="1" t="s">
        <v>1343</v>
      </c>
      <c r="B2531" s="1" t="s">
        <v>4351</v>
      </c>
      <c r="C2531" s="3" t="s">
        <v>4372</v>
      </c>
      <c r="D2531" s="3" t="s">
        <v>4419</v>
      </c>
      <c r="E2531" s="1" t="s">
        <v>2563</v>
      </c>
      <c r="F2531" s="1" t="s">
        <v>50</v>
      </c>
      <c r="G2531" s="1">
        <v>850</v>
      </c>
      <c r="H2531" s="1" t="s">
        <v>8</v>
      </c>
    </row>
    <row r="2532" spans="1:8" x14ac:dyDescent="0.35">
      <c r="A2532" s="1" t="s">
        <v>1343</v>
      </c>
      <c r="B2532" s="1" t="s">
        <v>4351</v>
      </c>
      <c r="C2532" s="3" t="s">
        <v>4372</v>
      </c>
      <c r="D2532" s="3" t="s">
        <v>4419</v>
      </c>
      <c r="E2532" s="1" t="s">
        <v>2564</v>
      </c>
      <c r="F2532" s="1" t="s">
        <v>50</v>
      </c>
      <c r="G2532" s="1">
        <v>850</v>
      </c>
      <c r="H2532" s="1" t="s">
        <v>8</v>
      </c>
    </row>
    <row r="2533" spans="1:8" x14ac:dyDescent="0.35">
      <c r="A2533" s="1" t="s">
        <v>1343</v>
      </c>
      <c r="B2533" s="1" t="s">
        <v>4351</v>
      </c>
      <c r="C2533" s="3" t="s">
        <v>4372</v>
      </c>
      <c r="D2533" s="3" t="s">
        <v>4419</v>
      </c>
      <c r="E2533" s="1" t="s">
        <v>2565</v>
      </c>
      <c r="F2533" s="1" t="s">
        <v>50</v>
      </c>
      <c r="G2533" s="1">
        <v>850</v>
      </c>
      <c r="H2533" s="1" t="s">
        <v>8</v>
      </c>
    </row>
    <row r="2534" spans="1:8" x14ac:dyDescent="0.35">
      <c r="A2534" s="1" t="s">
        <v>48</v>
      </c>
      <c r="B2534" s="1" t="s">
        <v>4348</v>
      </c>
      <c r="C2534" s="3" t="s">
        <v>4372</v>
      </c>
      <c r="D2534" s="3" t="s">
        <v>4419</v>
      </c>
      <c r="E2534" s="1" t="s">
        <v>2566</v>
      </c>
      <c r="F2534" s="1" t="s">
        <v>50</v>
      </c>
      <c r="G2534" s="1">
        <v>850</v>
      </c>
      <c r="H2534" s="1" t="s">
        <v>158</v>
      </c>
    </row>
    <row r="2535" spans="1:8" x14ac:dyDescent="0.35">
      <c r="A2535" s="1" t="s">
        <v>1343</v>
      </c>
      <c r="B2535" s="1" t="s">
        <v>4347</v>
      </c>
      <c r="C2535" s="3" t="s">
        <v>4373</v>
      </c>
      <c r="D2535" s="3" t="s">
        <v>4419</v>
      </c>
      <c r="E2535" s="1" t="s">
        <v>2567</v>
      </c>
      <c r="F2535" s="1" t="s">
        <v>50</v>
      </c>
      <c r="G2535" s="1">
        <v>850</v>
      </c>
      <c r="H2535" s="1" t="s">
        <v>8</v>
      </c>
    </row>
    <row r="2536" spans="1:8" x14ac:dyDescent="0.35">
      <c r="A2536" s="1" t="s">
        <v>1343</v>
      </c>
      <c r="B2536" s="1" t="s">
        <v>4351</v>
      </c>
      <c r="C2536" s="3" t="s">
        <v>4373</v>
      </c>
      <c r="D2536" s="3" t="s">
        <v>4419</v>
      </c>
      <c r="E2536" s="1" t="s">
        <v>2568</v>
      </c>
      <c r="F2536" s="1" t="s">
        <v>50</v>
      </c>
      <c r="G2536" s="1">
        <v>850</v>
      </c>
      <c r="H2536" s="1" t="s">
        <v>8</v>
      </c>
    </row>
    <row r="2537" spans="1:8" x14ac:dyDescent="0.35">
      <c r="A2537" s="1" t="s">
        <v>1343</v>
      </c>
      <c r="B2537" s="1" t="s">
        <v>4351</v>
      </c>
      <c r="C2537" s="3" t="s">
        <v>4373</v>
      </c>
      <c r="D2537" s="3" t="s">
        <v>4419</v>
      </c>
      <c r="E2537" s="1" t="s">
        <v>2569</v>
      </c>
      <c r="F2537" s="1" t="s">
        <v>50</v>
      </c>
      <c r="G2537" s="1">
        <v>850</v>
      </c>
      <c r="H2537" s="1" t="s">
        <v>8</v>
      </c>
    </row>
    <row r="2538" spans="1:8" x14ac:dyDescent="0.35">
      <c r="A2538" s="1" t="s">
        <v>1343</v>
      </c>
      <c r="B2538" s="1" t="s">
        <v>4351</v>
      </c>
      <c r="C2538" s="3" t="s">
        <v>4374</v>
      </c>
      <c r="D2538" s="3" t="s">
        <v>4420</v>
      </c>
      <c r="E2538" s="1" t="s">
        <v>2570</v>
      </c>
      <c r="F2538" s="1" t="s">
        <v>50</v>
      </c>
      <c r="G2538" s="1">
        <v>850</v>
      </c>
      <c r="H2538" s="1" t="s">
        <v>8</v>
      </c>
    </row>
    <row r="2539" spans="1:8" x14ac:dyDescent="0.35">
      <c r="A2539" s="1" t="s">
        <v>1343</v>
      </c>
      <c r="B2539" s="1" t="s">
        <v>4351</v>
      </c>
      <c r="C2539" s="3" t="s">
        <v>4374</v>
      </c>
      <c r="D2539" s="3" t="s">
        <v>4420</v>
      </c>
      <c r="E2539" s="1" t="s">
        <v>2571</v>
      </c>
      <c r="F2539" s="1" t="s">
        <v>50</v>
      </c>
      <c r="G2539" s="1">
        <v>850</v>
      </c>
      <c r="H2539" s="1" t="s">
        <v>158</v>
      </c>
    </row>
    <row r="2540" spans="1:8" x14ac:dyDescent="0.35">
      <c r="A2540" s="1" t="s">
        <v>1343</v>
      </c>
      <c r="B2540" s="1" t="s">
        <v>4351</v>
      </c>
      <c r="C2540" s="3" t="s">
        <v>4374</v>
      </c>
      <c r="D2540" s="3" t="s">
        <v>4420</v>
      </c>
      <c r="E2540" s="1" t="s">
        <v>2572</v>
      </c>
      <c r="F2540" s="1" t="s">
        <v>50</v>
      </c>
      <c r="G2540" s="1">
        <v>850</v>
      </c>
      <c r="H2540" s="1" t="s">
        <v>8</v>
      </c>
    </row>
    <row r="2541" spans="1:8" x14ac:dyDescent="0.35">
      <c r="A2541" s="1" t="s">
        <v>1343</v>
      </c>
      <c r="B2541" s="1" t="s">
        <v>4351</v>
      </c>
      <c r="C2541" s="3" t="s">
        <v>4374</v>
      </c>
      <c r="D2541" s="3" t="s">
        <v>4420</v>
      </c>
      <c r="E2541" s="1" t="s">
        <v>2573</v>
      </c>
      <c r="F2541" s="1" t="s">
        <v>50</v>
      </c>
      <c r="G2541" s="1">
        <v>850</v>
      </c>
      <c r="H2541" s="1" t="s">
        <v>8</v>
      </c>
    </row>
    <row r="2542" spans="1:8" x14ac:dyDescent="0.35">
      <c r="A2542" s="1" t="s">
        <v>1343</v>
      </c>
      <c r="B2542" s="1" t="s">
        <v>4351</v>
      </c>
      <c r="C2542" s="3" t="s">
        <v>4374</v>
      </c>
      <c r="D2542" s="3" t="s">
        <v>4420</v>
      </c>
      <c r="E2542" s="1" t="s">
        <v>2574</v>
      </c>
      <c r="F2542" s="1" t="s">
        <v>50</v>
      </c>
      <c r="G2542" s="1">
        <v>850</v>
      </c>
      <c r="H2542" s="1" t="s">
        <v>8</v>
      </c>
    </row>
    <row r="2543" spans="1:8" x14ac:dyDescent="0.35">
      <c r="A2543" s="1" t="s">
        <v>1343</v>
      </c>
      <c r="B2543" s="1" t="s">
        <v>4351</v>
      </c>
      <c r="C2543" s="3" t="s">
        <v>4374</v>
      </c>
      <c r="D2543" s="3" t="s">
        <v>4420</v>
      </c>
      <c r="E2543" s="1" t="s">
        <v>2575</v>
      </c>
      <c r="F2543" s="1" t="s">
        <v>50</v>
      </c>
      <c r="G2543" s="1">
        <v>850</v>
      </c>
      <c r="H2543" s="1" t="s">
        <v>158</v>
      </c>
    </row>
    <row r="2544" spans="1:8" x14ac:dyDescent="0.35">
      <c r="A2544" s="1" t="s">
        <v>1343</v>
      </c>
      <c r="B2544" s="1" t="s">
        <v>4351</v>
      </c>
      <c r="C2544" s="3" t="s">
        <v>4374</v>
      </c>
      <c r="D2544" s="3" t="s">
        <v>4420</v>
      </c>
      <c r="E2544" s="1" t="s">
        <v>2576</v>
      </c>
      <c r="F2544" s="1" t="s">
        <v>50</v>
      </c>
      <c r="G2544" s="1">
        <v>850</v>
      </c>
      <c r="H2544" s="1" t="s">
        <v>8</v>
      </c>
    </row>
    <row r="2545" spans="1:8" x14ac:dyDescent="0.35">
      <c r="A2545" s="1" t="s">
        <v>1343</v>
      </c>
      <c r="B2545" s="1" t="s">
        <v>4351</v>
      </c>
      <c r="C2545" s="3" t="s">
        <v>4374</v>
      </c>
      <c r="D2545" s="3" t="s">
        <v>4420</v>
      </c>
      <c r="E2545" s="1" t="s">
        <v>2577</v>
      </c>
      <c r="F2545" s="1" t="s">
        <v>50</v>
      </c>
      <c r="G2545" s="1">
        <v>850</v>
      </c>
      <c r="H2545" s="1" t="s">
        <v>8</v>
      </c>
    </row>
    <row r="2546" spans="1:8" x14ac:dyDescent="0.35">
      <c r="A2546" s="1" t="s">
        <v>1343</v>
      </c>
      <c r="B2546" s="1" t="s">
        <v>4351</v>
      </c>
      <c r="C2546" s="3" t="s">
        <v>4374</v>
      </c>
      <c r="D2546" s="3" t="s">
        <v>4420</v>
      </c>
      <c r="E2546" s="1" t="s">
        <v>2578</v>
      </c>
      <c r="F2546" s="1" t="s">
        <v>50</v>
      </c>
      <c r="G2546" s="1">
        <v>850</v>
      </c>
      <c r="H2546" s="1" t="s">
        <v>8</v>
      </c>
    </row>
    <row r="2547" spans="1:8" x14ac:dyDescent="0.35">
      <c r="A2547" s="1" t="s">
        <v>1579</v>
      </c>
      <c r="B2547" s="1" t="s">
        <v>4345</v>
      </c>
      <c r="C2547" s="3" t="s">
        <v>4374</v>
      </c>
      <c r="D2547" s="3" t="s">
        <v>4420</v>
      </c>
      <c r="E2547" s="1" t="s">
        <v>2579</v>
      </c>
      <c r="F2547" s="1" t="s">
        <v>50</v>
      </c>
      <c r="G2547" s="1">
        <v>850</v>
      </c>
      <c r="H2547" s="1" t="s">
        <v>8</v>
      </c>
    </row>
    <row r="2548" spans="1:8" x14ac:dyDescent="0.35">
      <c r="A2548" s="1" t="s">
        <v>1563</v>
      </c>
      <c r="B2548" s="1" t="s">
        <v>4345</v>
      </c>
      <c r="C2548" s="3" t="s">
        <v>4374</v>
      </c>
      <c r="D2548" s="3" t="s">
        <v>4420</v>
      </c>
      <c r="E2548" s="1" t="s">
        <v>2580</v>
      </c>
      <c r="F2548" s="1" t="s">
        <v>50</v>
      </c>
      <c r="G2548" s="1">
        <v>850</v>
      </c>
      <c r="H2548" s="1" t="s">
        <v>8</v>
      </c>
    </row>
    <row r="2549" spans="1:8" x14ac:dyDescent="0.35">
      <c r="A2549" s="1" t="s">
        <v>1343</v>
      </c>
      <c r="B2549" s="1" t="s">
        <v>4347</v>
      </c>
      <c r="C2549" s="3" t="s">
        <v>4374</v>
      </c>
      <c r="D2549" s="3" t="s">
        <v>4420</v>
      </c>
      <c r="E2549" s="1" t="s">
        <v>2581</v>
      </c>
      <c r="F2549" s="1" t="s">
        <v>50</v>
      </c>
      <c r="G2549" s="1">
        <v>850</v>
      </c>
      <c r="H2549" s="1" t="s">
        <v>8</v>
      </c>
    </row>
    <row r="2550" spans="1:8" x14ac:dyDescent="0.35">
      <c r="A2550" s="1" t="s">
        <v>1343</v>
      </c>
      <c r="B2550" s="1" t="s">
        <v>4351</v>
      </c>
      <c r="C2550" s="3" t="s">
        <v>4374</v>
      </c>
      <c r="D2550" s="3" t="s">
        <v>4420</v>
      </c>
      <c r="E2550" s="1" t="s">
        <v>2582</v>
      </c>
      <c r="F2550" s="1" t="s">
        <v>50</v>
      </c>
      <c r="G2550" s="1">
        <v>850</v>
      </c>
      <c r="H2550" s="1" t="s">
        <v>8</v>
      </c>
    </row>
    <row r="2551" spans="1:8" x14ac:dyDescent="0.35">
      <c r="A2551" s="1" t="s">
        <v>1343</v>
      </c>
      <c r="B2551" s="1" t="s">
        <v>4351</v>
      </c>
      <c r="C2551" s="3" t="s">
        <v>4374</v>
      </c>
      <c r="D2551" s="3" t="s">
        <v>4420</v>
      </c>
      <c r="E2551" s="1" t="s">
        <v>2583</v>
      </c>
      <c r="F2551" s="1" t="s">
        <v>50</v>
      </c>
      <c r="G2551" s="1">
        <v>850</v>
      </c>
      <c r="H2551" s="1" t="s">
        <v>8</v>
      </c>
    </row>
    <row r="2552" spans="1:8" x14ac:dyDescent="0.35">
      <c r="A2552" s="1" t="s">
        <v>1343</v>
      </c>
      <c r="B2552" s="1" t="s">
        <v>4351</v>
      </c>
      <c r="C2552" s="3" t="s">
        <v>4375</v>
      </c>
      <c r="D2552" s="3" t="s">
        <v>4420</v>
      </c>
      <c r="E2552" s="1" t="s">
        <v>2584</v>
      </c>
      <c r="F2552" s="1" t="s">
        <v>50</v>
      </c>
      <c r="G2552" s="1">
        <v>850</v>
      </c>
      <c r="H2552" s="1" t="s">
        <v>8</v>
      </c>
    </row>
    <row r="2553" spans="1:8" x14ac:dyDescent="0.35">
      <c r="A2553" s="1" t="s">
        <v>1343</v>
      </c>
      <c r="B2553" s="1" t="s">
        <v>4351</v>
      </c>
      <c r="C2553" s="3" t="s">
        <v>4375</v>
      </c>
      <c r="D2553" s="3" t="s">
        <v>4420</v>
      </c>
      <c r="E2553" s="1" t="s">
        <v>2585</v>
      </c>
      <c r="F2553" s="1" t="s">
        <v>50</v>
      </c>
      <c r="G2553" s="1">
        <v>850</v>
      </c>
      <c r="H2553" s="1" t="s">
        <v>8</v>
      </c>
    </row>
    <row r="2554" spans="1:8" x14ac:dyDescent="0.35">
      <c r="A2554" s="1" t="s">
        <v>1343</v>
      </c>
      <c r="B2554" s="1" t="s">
        <v>4351</v>
      </c>
      <c r="C2554" s="3" t="s">
        <v>4375</v>
      </c>
      <c r="D2554" s="3" t="s">
        <v>4420</v>
      </c>
      <c r="E2554" s="1" t="s">
        <v>2586</v>
      </c>
      <c r="F2554" s="1" t="s">
        <v>50</v>
      </c>
      <c r="G2554" s="1">
        <v>850</v>
      </c>
      <c r="H2554" s="1" t="s">
        <v>8</v>
      </c>
    </row>
    <row r="2555" spans="1:8" x14ac:dyDescent="0.35">
      <c r="A2555" s="1" t="s">
        <v>1343</v>
      </c>
      <c r="B2555" s="1" t="s">
        <v>4351</v>
      </c>
      <c r="C2555" s="3" t="s">
        <v>4375</v>
      </c>
      <c r="D2555" s="3" t="s">
        <v>4420</v>
      </c>
      <c r="E2555" s="1" t="s">
        <v>2587</v>
      </c>
      <c r="F2555" s="1" t="s">
        <v>50</v>
      </c>
      <c r="G2555" s="1">
        <v>850</v>
      </c>
      <c r="H2555" s="1" t="s">
        <v>8</v>
      </c>
    </row>
    <row r="2556" spans="1:8" x14ac:dyDescent="0.35">
      <c r="A2556" s="1" t="s">
        <v>1563</v>
      </c>
      <c r="B2556" s="1" t="s">
        <v>4345</v>
      </c>
      <c r="C2556" s="3" t="s">
        <v>4375</v>
      </c>
      <c r="D2556" s="3" t="s">
        <v>4420</v>
      </c>
      <c r="E2556" s="1" t="s">
        <v>2588</v>
      </c>
      <c r="F2556" s="1" t="s">
        <v>50</v>
      </c>
      <c r="G2556" s="1">
        <v>850</v>
      </c>
      <c r="H2556" s="1" t="s">
        <v>8</v>
      </c>
    </row>
    <row r="2557" spans="1:8" x14ac:dyDescent="0.35">
      <c r="A2557" s="1" t="s">
        <v>1343</v>
      </c>
      <c r="B2557" s="1" t="s">
        <v>4351</v>
      </c>
      <c r="C2557" s="3" t="s">
        <v>4375</v>
      </c>
      <c r="D2557" s="3" t="s">
        <v>4420</v>
      </c>
      <c r="E2557" s="1" t="s">
        <v>2589</v>
      </c>
      <c r="F2557" s="1" t="s">
        <v>50</v>
      </c>
      <c r="G2557" s="1">
        <v>850</v>
      </c>
      <c r="H2557" s="1" t="s">
        <v>8</v>
      </c>
    </row>
    <row r="2558" spans="1:8" x14ac:dyDescent="0.35">
      <c r="A2558" s="1" t="s">
        <v>1343</v>
      </c>
      <c r="B2558" s="1" t="s">
        <v>4347</v>
      </c>
      <c r="C2558" s="3" t="s">
        <v>4376</v>
      </c>
      <c r="D2558" s="3" t="s">
        <v>4420</v>
      </c>
      <c r="E2558" s="1" t="s">
        <v>2590</v>
      </c>
      <c r="F2558" s="1" t="s">
        <v>50</v>
      </c>
      <c r="G2558" s="1">
        <v>850</v>
      </c>
      <c r="H2558" s="1" t="s">
        <v>8</v>
      </c>
    </row>
    <row r="2559" spans="1:8" x14ac:dyDescent="0.35">
      <c r="A2559" s="1" t="s">
        <v>1343</v>
      </c>
      <c r="B2559" s="1" t="s">
        <v>4351</v>
      </c>
      <c r="C2559" s="3" t="s">
        <v>4376</v>
      </c>
      <c r="D2559" s="3" t="s">
        <v>4420</v>
      </c>
      <c r="E2559" s="1" t="s">
        <v>2591</v>
      </c>
      <c r="F2559" s="1" t="s">
        <v>50</v>
      </c>
      <c r="G2559" s="1">
        <v>850</v>
      </c>
      <c r="H2559" s="1" t="s">
        <v>8</v>
      </c>
    </row>
    <row r="2560" spans="1:8" x14ac:dyDescent="0.35">
      <c r="A2560" s="1" t="s">
        <v>1343</v>
      </c>
      <c r="B2560" s="1" t="s">
        <v>4351</v>
      </c>
      <c r="C2560" s="3" t="s">
        <v>4376</v>
      </c>
      <c r="D2560" s="3" t="s">
        <v>4420</v>
      </c>
      <c r="E2560" s="1" t="s">
        <v>2592</v>
      </c>
      <c r="F2560" s="1" t="s">
        <v>50</v>
      </c>
      <c r="G2560" s="1">
        <v>850</v>
      </c>
      <c r="H2560" s="1" t="s">
        <v>8</v>
      </c>
    </row>
    <row r="2561" spans="1:8" x14ac:dyDescent="0.35">
      <c r="A2561" s="1" t="s">
        <v>1343</v>
      </c>
      <c r="B2561" s="1" t="s">
        <v>4351</v>
      </c>
      <c r="C2561" s="3" t="s">
        <v>4376</v>
      </c>
      <c r="D2561" s="3" t="s">
        <v>4420</v>
      </c>
      <c r="E2561" s="1" t="s">
        <v>2593</v>
      </c>
      <c r="F2561" s="1" t="s">
        <v>50</v>
      </c>
      <c r="G2561" s="1">
        <v>850</v>
      </c>
      <c r="H2561" s="1" t="s">
        <v>8</v>
      </c>
    </row>
    <row r="2562" spans="1:8" x14ac:dyDescent="0.35">
      <c r="A2562" s="1" t="s">
        <v>1563</v>
      </c>
      <c r="B2562" s="1" t="s">
        <v>4345</v>
      </c>
      <c r="C2562" s="3" t="s">
        <v>4376</v>
      </c>
      <c r="D2562" s="3" t="s">
        <v>4420</v>
      </c>
      <c r="E2562" s="1" t="s">
        <v>2594</v>
      </c>
      <c r="F2562" s="1" t="s">
        <v>50</v>
      </c>
      <c r="G2562" s="1">
        <v>850</v>
      </c>
      <c r="H2562" s="1" t="s">
        <v>8</v>
      </c>
    </row>
    <row r="2563" spans="1:8" x14ac:dyDescent="0.35">
      <c r="A2563" s="1" t="s">
        <v>1343</v>
      </c>
      <c r="B2563" s="1" t="s">
        <v>4351</v>
      </c>
      <c r="C2563" s="3" t="s">
        <v>4376</v>
      </c>
      <c r="D2563" s="3" t="s">
        <v>4420</v>
      </c>
      <c r="E2563" s="1" t="s">
        <v>2595</v>
      </c>
      <c r="F2563" s="1" t="s">
        <v>50</v>
      </c>
      <c r="G2563" s="1">
        <v>850</v>
      </c>
      <c r="H2563" s="1" t="s">
        <v>8</v>
      </c>
    </row>
    <row r="2564" spans="1:8" x14ac:dyDescent="0.35">
      <c r="A2564" s="1" t="s">
        <v>1343</v>
      </c>
      <c r="B2564" s="1" t="s">
        <v>4351</v>
      </c>
      <c r="C2564" s="3" t="s">
        <v>4376</v>
      </c>
      <c r="D2564" s="3" t="s">
        <v>4420</v>
      </c>
      <c r="E2564" s="1" t="s">
        <v>2596</v>
      </c>
      <c r="F2564" s="1" t="s">
        <v>50</v>
      </c>
      <c r="G2564" s="1">
        <v>850</v>
      </c>
      <c r="H2564" s="1" t="s">
        <v>8</v>
      </c>
    </row>
    <row r="2565" spans="1:8" x14ac:dyDescent="0.35">
      <c r="A2565" s="1" t="s">
        <v>1563</v>
      </c>
      <c r="B2565" s="1" t="s">
        <v>4345</v>
      </c>
      <c r="C2565" s="3" t="s">
        <v>4376</v>
      </c>
      <c r="D2565" s="3" t="s">
        <v>4420</v>
      </c>
      <c r="E2565" s="1" t="s">
        <v>2597</v>
      </c>
      <c r="F2565" s="1" t="s">
        <v>50</v>
      </c>
      <c r="G2565" s="1">
        <v>850</v>
      </c>
      <c r="H2565" s="1" t="s">
        <v>8</v>
      </c>
    </row>
    <row r="2566" spans="1:8" x14ac:dyDescent="0.35">
      <c r="A2566" s="1" t="s">
        <v>1343</v>
      </c>
      <c r="B2566" s="1" t="s">
        <v>4351</v>
      </c>
      <c r="C2566" s="3" t="s">
        <v>4376</v>
      </c>
      <c r="D2566" s="3" t="s">
        <v>4420</v>
      </c>
      <c r="E2566" s="1" t="s">
        <v>2598</v>
      </c>
      <c r="F2566" s="1" t="s">
        <v>50</v>
      </c>
      <c r="G2566" s="1">
        <v>850</v>
      </c>
      <c r="H2566" s="1" t="s">
        <v>8</v>
      </c>
    </row>
    <row r="2567" spans="1:8" x14ac:dyDescent="0.35">
      <c r="A2567" s="1" t="s">
        <v>1343</v>
      </c>
      <c r="B2567" s="1" t="s">
        <v>4351</v>
      </c>
      <c r="C2567" s="3" t="s">
        <v>4376</v>
      </c>
      <c r="D2567" s="3" t="s">
        <v>4420</v>
      </c>
      <c r="E2567" s="1" t="s">
        <v>2599</v>
      </c>
      <c r="F2567" s="1" t="s">
        <v>50</v>
      </c>
      <c r="G2567" s="1">
        <v>850</v>
      </c>
      <c r="H2567" s="1" t="s">
        <v>8</v>
      </c>
    </row>
    <row r="2568" spans="1:8" x14ac:dyDescent="0.35">
      <c r="A2568" s="1" t="s">
        <v>1343</v>
      </c>
      <c r="B2568" s="1" t="s">
        <v>4351</v>
      </c>
      <c r="C2568" s="3" t="s">
        <v>4376</v>
      </c>
      <c r="D2568" s="3" t="s">
        <v>4420</v>
      </c>
      <c r="E2568" s="1" t="s">
        <v>2600</v>
      </c>
      <c r="F2568" s="1" t="s">
        <v>50</v>
      </c>
      <c r="G2568" s="1">
        <v>850</v>
      </c>
      <c r="H2568" s="1" t="s">
        <v>8</v>
      </c>
    </row>
    <row r="2569" spans="1:8" x14ac:dyDescent="0.35">
      <c r="A2569" s="1" t="s">
        <v>1343</v>
      </c>
      <c r="B2569" s="1" t="s">
        <v>4351</v>
      </c>
      <c r="C2569" s="3" t="s">
        <v>4377</v>
      </c>
      <c r="D2569" s="3" t="s">
        <v>4420</v>
      </c>
      <c r="E2569" s="1" t="s">
        <v>2601</v>
      </c>
      <c r="F2569" s="1" t="s">
        <v>50</v>
      </c>
      <c r="G2569" s="1">
        <v>850</v>
      </c>
      <c r="H2569" s="1" t="s">
        <v>8</v>
      </c>
    </row>
    <row r="2570" spans="1:8" x14ac:dyDescent="0.35">
      <c r="A2570" s="1" t="s">
        <v>943</v>
      </c>
      <c r="B2570" s="1" t="s">
        <v>4348</v>
      </c>
      <c r="C2570" s="3" t="s">
        <v>4377</v>
      </c>
      <c r="D2570" s="3" t="s">
        <v>4420</v>
      </c>
      <c r="E2570" s="1" t="s">
        <v>2602</v>
      </c>
      <c r="F2570" s="1" t="s">
        <v>50</v>
      </c>
      <c r="G2570" s="1">
        <v>850</v>
      </c>
      <c r="H2570" s="1" t="s">
        <v>8</v>
      </c>
    </row>
    <row r="2571" spans="1:8" x14ac:dyDescent="0.35">
      <c r="A2571" s="1" t="s">
        <v>1343</v>
      </c>
      <c r="B2571" s="1" t="s">
        <v>4351</v>
      </c>
      <c r="C2571" s="3" t="s">
        <v>4377</v>
      </c>
      <c r="D2571" s="3" t="s">
        <v>4420</v>
      </c>
      <c r="E2571" s="1" t="s">
        <v>2603</v>
      </c>
      <c r="F2571" s="1" t="s">
        <v>50</v>
      </c>
      <c r="G2571" s="1">
        <v>850</v>
      </c>
      <c r="H2571" s="1" t="s">
        <v>8</v>
      </c>
    </row>
    <row r="2572" spans="1:8" x14ac:dyDescent="0.35">
      <c r="A2572" s="1" t="s">
        <v>1343</v>
      </c>
      <c r="B2572" s="1" t="s">
        <v>4351</v>
      </c>
      <c r="C2572" s="3" t="s">
        <v>4377</v>
      </c>
      <c r="D2572" s="3" t="s">
        <v>4420</v>
      </c>
      <c r="E2572" s="1" t="s">
        <v>2604</v>
      </c>
      <c r="F2572" s="1" t="s">
        <v>50</v>
      </c>
      <c r="G2572" s="1">
        <v>850</v>
      </c>
      <c r="H2572" s="1" t="s">
        <v>8</v>
      </c>
    </row>
    <row r="2573" spans="1:8" x14ac:dyDescent="0.35">
      <c r="A2573" s="1" t="s">
        <v>1343</v>
      </c>
      <c r="B2573" s="1" t="s">
        <v>4351</v>
      </c>
      <c r="C2573" s="3" t="s">
        <v>4366</v>
      </c>
      <c r="D2573" s="3" t="s">
        <v>4420</v>
      </c>
      <c r="E2573" s="1" t="s">
        <v>2605</v>
      </c>
      <c r="F2573" s="1" t="s">
        <v>50</v>
      </c>
      <c r="G2573" s="1">
        <v>850</v>
      </c>
      <c r="H2573" s="1" t="s">
        <v>8</v>
      </c>
    </row>
    <row r="2574" spans="1:8" x14ac:dyDescent="0.35">
      <c r="A2574" s="1" t="s">
        <v>1343</v>
      </c>
      <c r="B2574" s="1" t="s">
        <v>4351</v>
      </c>
      <c r="C2574" s="3" t="s">
        <v>4366</v>
      </c>
      <c r="D2574" s="3" t="s">
        <v>4420</v>
      </c>
      <c r="E2574" s="1" t="s">
        <v>2606</v>
      </c>
      <c r="F2574" s="1" t="s">
        <v>50</v>
      </c>
      <c r="G2574" s="1">
        <v>850</v>
      </c>
      <c r="H2574" s="1" t="s">
        <v>8</v>
      </c>
    </row>
    <row r="2575" spans="1:8" x14ac:dyDescent="0.35">
      <c r="A2575" s="1" t="s">
        <v>1563</v>
      </c>
      <c r="B2575" s="1" t="s">
        <v>4345</v>
      </c>
      <c r="C2575" s="3" t="s">
        <v>4366</v>
      </c>
      <c r="D2575" s="3" t="s">
        <v>4420</v>
      </c>
      <c r="E2575" s="1" t="s">
        <v>2607</v>
      </c>
      <c r="F2575" s="1" t="s">
        <v>50</v>
      </c>
      <c r="G2575" s="1">
        <v>850</v>
      </c>
      <c r="H2575" s="1" t="s">
        <v>8</v>
      </c>
    </row>
    <row r="2576" spans="1:8" x14ac:dyDescent="0.35">
      <c r="A2576" s="1" t="s">
        <v>1343</v>
      </c>
      <c r="B2576" s="1" t="s">
        <v>4351</v>
      </c>
      <c r="C2576" s="3" t="s">
        <v>4366</v>
      </c>
      <c r="D2576" s="3" t="s">
        <v>4420</v>
      </c>
      <c r="E2576" s="1" t="s">
        <v>2608</v>
      </c>
      <c r="F2576" s="1" t="s">
        <v>50</v>
      </c>
      <c r="G2576" s="1">
        <v>850</v>
      </c>
      <c r="H2576" s="1" t="s">
        <v>8</v>
      </c>
    </row>
    <row r="2577" spans="1:8" x14ac:dyDescent="0.35">
      <c r="A2577" s="1" t="s">
        <v>1579</v>
      </c>
      <c r="B2577" s="1" t="s">
        <v>4345</v>
      </c>
      <c r="C2577" s="3" t="s">
        <v>4366</v>
      </c>
      <c r="D2577" s="3" t="s">
        <v>4420</v>
      </c>
      <c r="E2577" s="1" t="s">
        <v>2609</v>
      </c>
      <c r="F2577" s="1" t="s">
        <v>50</v>
      </c>
      <c r="G2577" s="1">
        <v>850</v>
      </c>
      <c r="H2577" s="1" t="s">
        <v>8</v>
      </c>
    </row>
    <row r="2578" spans="1:8" x14ac:dyDescent="0.35">
      <c r="A2578" s="1" t="s">
        <v>1343</v>
      </c>
      <c r="B2578" s="1" t="s">
        <v>4351</v>
      </c>
      <c r="C2578" s="3" t="s">
        <v>4367</v>
      </c>
      <c r="D2578" s="3" t="s">
        <v>4420</v>
      </c>
      <c r="E2578" s="1" t="s">
        <v>2610</v>
      </c>
      <c r="F2578" s="1" t="s">
        <v>50</v>
      </c>
      <c r="G2578" s="1">
        <v>850</v>
      </c>
      <c r="H2578" s="1" t="s">
        <v>8</v>
      </c>
    </row>
    <row r="2579" spans="1:8" x14ac:dyDescent="0.35">
      <c r="A2579" s="1" t="s">
        <v>1343</v>
      </c>
      <c r="B2579" s="1" t="s">
        <v>4351</v>
      </c>
      <c r="C2579" s="3" t="s">
        <v>4367</v>
      </c>
      <c r="D2579" s="3" t="s">
        <v>4420</v>
      </c>
      <c r="E2579" s="1" t="s">
        <v>2611</v>
      </c>
      <c r="F2579" s="1" t="s">
        <v>50</v>
      </c>
      <c r="G2579" s="1">
        <v>850</v>
      </c>
      <c r="H2579" s="1" t="s">
        <v>8</v>
      </c>
    </row>
    <row r="2580" spans="1:8" x14ac:dyDescent="0.35">
      <c r="A2580" s="1" t="s">
        <v>1563</v>
      </c>
      <c r="B2580" s="1" t="s">
        <v>4345</v>
      </c>
      <c r="C2580" s="3" t="s">
        <v>4368</v>
      </c>
      <c r="D2580" s="3" t="s">
        <v>4420</v>
      </c>
      <c r="E2580" s="1" t="s">
        <v>2612</v>
      </c>
      <c r="F2580" s="1" t="s">
        <v>50</v>
      </c>
      <c r="G2580" s="1">
        <v>850</v>
      </c>
      <c r="H2580" s="1" t="s">
        <v>8</v>
      </c>
    </row>
    <row r="2581" spans="1:8" x14ac:dyDescent="0.35">
      <c r="A2581" s="1" t="s">
        <v>1343</v>
      </c>
      <c r="B2581" s="1" t="s">
        <v>4351</v>
      </c>
      <c r="C2581" s="3" t="s">
        <v>4368</v>
      </c>
      <c r="D2581" s="3" t="s">
        <v>4420</v>
      </c>
      <c r="E2581" s="1" t="s">
        <v>2613</v>
      </c>
      <c r="F2581" s="1" t="s">
        <v>50</v>
      </c>
      <c r="G2581" s="1">
        <v>850</v>
      </c>
      <c r="H2581" s="1" t="s">
        <v>8</v>
      </c>
    </row>
    <row r="2582" spans="1:8" x14ac:dyDescent="0.35">
      <c r="A2582" s="1" t="s">
        <v>1343</v>
      </c>
      <c r="B2582" s="1" t="s">
        <v>4351</v>
      </c>
      <c r="C2582" s="3" t="s">
        <v>4368</v>
      </c>
      <c r="D2582" s="3" t="s">
        <v>4420</v>
      </c>
      <c r="E2582" s="1" t="s">
        <v>2614</v>
      </c>
      <c r="F2582" s="1" t="s">
        <v>50</v>
      </c>
      <c r="G2582" s="1">
        <v>850</v>
      </c>
      <c r="H2582" s="1" t="s">
        <v>8</v>
      </c>
    </row>
    <row r="2583" spans="1:8" x14ac:dyDescent="0.35">
      <c r="A2583" s="1" t="s">
        <v>1563</v>
      </c>
      <c r="B2583" s="1" t="s">
        <v>4345</v>
      </c>
      <c r="C2583" s="3" t="s">
        <v>4368</v>
      </c>
      <c r="D2583" s="3" t="s">
        <v>4420</v>
      </c>
      <c r="E2583" s="1" t="s">
        <v>2615</v>
      </c>
      <c r="F2583" s="1" t="s">
        <v>50</v>
      </c>
      <c r="G2583" s="1">
        <v>850</v>
      </c>
      <c r="H2583" s="1" t="s">
        <v>8</v>
      </c>
    </row>
    <row r="2584" spans="1:8" x14ac:dyDescent="0.35">
      <c r="A2584" s="1" t="s">
        <v>1343</v>
      </c>
      <c r="B2584" s="1" t="s">
        <v>4351</v>
      </c>
      <c r="C2584" s="3" t="s">
        <v>4368</v>
      </c>
      <c r="D2584" s="3" t="s">
        <v>4420</v>
      </c>
      <c r="E2584" s="1" t="s">
        <v>2616</v>
      </c>
      <c r="F2584" s="1" t="s">
        <v>50</v>
      </c>
      <c r="G2584" s="1">
        <v>850</v>
      </c>
      <c r="H2584" s="1" t="s">
        <v>8</v>
      </c>
    </row>
    <row r="2585" spans="1:8" x14ac:dyDescent="0.35">
      <c r="A2585" s="1" t="s">
        <v>1579</v>
      </c>
      <c r="B2585" s="1" t="s">
        <v>4345</v>
      </c>
      <c r="C2585" s="3" t="s">
        <v>4368</v>
      </c>
      <c r="D2585" s="3" t="s">
        <v>4420</v>
      </c>
      <c r="E2585" s="1" t="s">
        <v>2336</v>
      </c>
      <c r="F2585" s="1" t="s">
        <v>50</v>
      </c>
      <c r="G2585" s="1">
        <v>850</v>
      </c>
      <c r="H2585" s="1" t="s">
        <v>8</v>
      </c>
    </row>
    <row r="2586" spans="1:8" x14ac:dyDescent="0.35">
      <c r="A2586" s="1" t="s">
        <v>1343</v>
      </c>
      <c r="B2586" s="1" t="s">
        <v>4351</v>
      </c>
      <c r="C2586" s="3" t="s">
        <v>4368</v>
      </c>
      <c r="D2586" s="3" t="s">
        <v>4420</v>
      </c>
      <c r="E2586" s="1" t="s">
        <v>2617</v>
      </c>
      <c r="F2586" s="1" t="s">
        <v>50</v>
      </c>
      <c r="G2586" s="1">
        <v>850</v>
      </c>
      <c r="H2586" s="1" t="s">
        <v>8</v>
      </c>
    </row>
    <row r="2587" spans="1:8" x14ac:dyDescent="0.35">
      <c r="A2587" s="1" t="s">
        <v>1579</v>
      </c>
      <c r="B2587" s="1" t="s">
        <v>4345</v>
      </c>
      <c r="C2587" s="3" t="s">
        <v>4368</v>
      </c>
      <c r="D2587" s="3" t="s">
        <v>4420</v>
      </c>
      <c r="E2587" s="1" t="s">
        <v>2618</v>
      </c>
      <c r="F2587" s="1" t="s">
        <v>50</v>
      </c>
      <c r="G2587" s="1">
        <v>850</v>
      </c>
      <c r="H2587" s="1" t="s">
        <v>8</v>
      </c>
    </row>
    <row r="2588" spans="1:8" x14ac:dyDescent="0.35">
      <c r="A2588" s="1" t="s">
        <v>1343</v>
      </c>
      <c r="B2588" s="1" t="s">
        <v>4347</v>
      </c>
      <c r="C2588" s="3" t="s">
        <v>4368</v>
      </c>
      <c r="D2588" s="3" t="s">
        <v>4420</v>
      </c>
      <c r="E2588" s="1" t="s">
        <v>2619</v>
      </c>
      <c r="F2588" s="1" t="s">
        <v>50</v>
      </c>
      <c r="G2588" s="1">
        <v>850</v>
      </c>
      <c r="H2588" s="1" t="s">
        <v>8</v>
      </c>
    </row>
    <row r="2589" spans="1:8" x14ac:dyDescent="0.35">
      <c r="A2589" s="1" t="s">
        <v>1343</v>
      </c>
      <c r="B2589" s="1" t="s">
        <v>4351</v>
      </c>
      <c r="C2589" s="3" t="s">
        <v>4368</v>
      </c>
      <c r="D2589" s="3" t="s">
        <v>4420</v>
      </c>
      <c r="E2589" s="1" t="s">
        <v>2620</v>
      </c>
      <c r="F2589" s="1" t="s">
        <v>50</v>
      </c>
      <c r="G2589" s="1">
        <v>850</v>
      </c>
      <c r="H2589" s="1" t="s">
        <v>8</v>
      </c>
    </row>
    <row r="2590" spans="1:8" x14ac:dyDescent="0.35">
      <c r="A2590" s="1" t="s">
        <v>1343</v>
      </c>
      <c r="B2590" s="1" t="s">
        <v>4351</v>
      </c>
      <c r="C2590" s="3" t="s">
        <v>4368</v>
      </c>
      <c r="D2590" s="3" t="s">
        <v>4420</v>
      </c>
      <c r="E2590" s="1" t="s">
        <v>2621</v>
      </c>
      <c r="F2590" s="1" t="s">
        <v>50</v>
      </c>
      <c r="G2590" s="1">
        <v>850</v>
      </c>
      <c r="H2590" s="1" t="s">
        <v>8</v>
      </c>
    </row>
    <row r="2591" spans="1:8" x14ac:dyDescent="0.35">
      <c r="A2591" s="1" t="s">
        <v>1343</v>
      </c>
      <c r="B2591" s="1" t="s">
        <v>4351</v>
      </c>
      <c r="C2591" s="3" t="s">
        <v>4369</v>
      </c>
      <c r="D2591" s="3" t="s">
        <v>4420</v>
      </c>
      <c r="E2591" s="1" t="s">
        <v>2622</v>
      </c>
      <c r="F2591" s="1" t="s">
        <v>50</v>
      </c>
      <c r="G2591" s="1">
        <v>850</v>
      </c>
      <c r="H2591" s="1" t="s">
        <v>8</v>
      </c>
    </row>
    <row r="2592" spans="1:8" x14ac:dyDescent="0.35">
      <c r="A2592" s="1" t="s">
        <v>1343</v>
      </c>
      <c r="B2592" s="1" t="s">
        <v>4351</v>
      </c>
      <c r="C2592" s="3" t="s">
        <v>4369</v>
      </c>
      <c r="D2592" s="3" t="s">
        <v>4420</v>
      </c>
      <c r="E2592" s="1" t="s">
        <v>2623</v>
      </c>
      <c r="F2592" s="1" t="s">
        <v>50</v>
      </c>
      <c r="G2592" s="1">
        <v>850</v>
      </c>
      <c r="H2592" s="1" t="s">
        <v>8</v>
      </c>
    </row>
    <row r="2593" spans="1:8" x14ac:dyDescent="0.35">
      <c r="A2593" s="1" t="s">
        <v>1563</v>
      </c>
      <c r="B2593" s="1" t="s">
        <v>4345</v>
      </c>
      <c r="C2593" s="3" t="s">
        <v>4369</v>
      </c>
      <c r="D2593" s="3" t="s">
        <v>4420</v>
      </c>
      <c r="E2593" s="1" t="s">
        <v>2624</v>
      </c>
      <c r="F2593" s="1" t="s">
        <v>50</v>
      </c>
      <c r="G2593" s="1">
        <v>850</v>
      </c>
      <c r="H2593" s="1" t="s">
        <v>8</v>
      </c>
    </row>
    <row r="2594" spans="1:8" x14ac:dyDescent="0.35">
      <c r="A2594" s="1" t="s">
        <v>1343</v>
      </c>
      <c r="B2594" s="1" t="s">
        <v>4347</v>
      </c>
      <c r="C2594" s="3" t="s">
        <v>4369</v>
      </c>
      <c r="D2594" s="3" t="s">
        <v>4420</v>
      </c>
      <c r="E2594" s="1" t="s">
        <v>2625</v>
      </c>
      <c r="F2594" s="1" t="s">
        <v>50</v>
      </c>
      <c r="G2594" s="1">
        <v>850</v>
      </c>
      <c r="H2594" s="1" t="s">
        <v>8</v>
      </c>
    </row>
    <row r="2595" spans="1:8" x14ac:dyDescent="0.35">
      <c r="A2595" s="1" t="s">
        <v>1343</v>
      </c>
      <c r="B2595" s="1" t="s">
        <v>4351</v>
      </c>
      <c r="C2595" s="3" t="s">
        <v>4369</v>
      </c>
      <c r="D2595" s="3" t="s">
        <v>4420</v>
      </c>
      <c r="E2595" s="1" t="s">
        <v>2626</v>
      </c>
      <c r="F2595" s="1" t="s">
        <v>50</v>
      </c>
      <c r="G2595" s="1">
        <v>850</v>
      </c>
      <c r="H2595" s="1" t="s">
        <v>8</v>
      </c>
    </row>
    <row r="2596" spans="1:8" x14ac:dyDescent="0.35">
      <c r="A2596" s="1" t="s">
        <v>1343</v>
      </c>
      <c r="B2596" s="1" t="s">
        <v>4351</v>
      </c>
      <c r="C2596" s="3" t="s">
        <v>4369</v>
      </c>
      <c r="D2596" s="3" t="s">
        <v>4420</v>
      </c>
      <c r="E2596" s="1" t="s">
        <v>2627</v>
      </c>
      <c r="F2596" s="1" t="s">
        <v>50</v>
      </c>
      <c r="G2596" s="1">
        <v>850</v>
      </c>
      <c r="H2596" s="1" t="s">
        <v>8</v>
      </c>
    </row>
    <row r="2597" spans="1:8" x14ac:dyDescent="0.35">
      <c r="A2597" s="1" t="s">
        <v>1563</v>
      </c>
      <c r="B2597" s="1" t="s">
        <v>4345</v>
      </c>
      <c r="C2597" s="3" t="s">
        <v>4369</v>
      </c>
      <c r="D2597" s="3" t="s">
        <v>4420</v>
      </c>
      <c r="E2597" s="1" t="s">
        <v>2628</v>
      </c>
      <c r="F2597" s="1" t="s">
        <v>50</v>
      </c>
      <c r="G2597" s="1">
        <v>850</v>
      </c>
      <c r="H2597" s="1" t="s">
        <v>8</v>
      </c>
    </row>
    <row r="2598" spans="1:8" x14ac:dyDescent="0.35">
      <c r="A2598" s="1" t="s">
        <v>1343</v>
      </c>
      <c r="B2598" s="1" t="s">
        <v>4351</v>
      </c>
      <c r="C2598" s="3" t="s">
        <v>4369</v>
      </c>
      <c r="D2598" s="3" t="s">
        <v>4420</v>
      </c>
      <c r="E2598" s="1" t="s">
        <v>2629</v>
      </c>
      <c r="F2598" s="1" t="s">
        <v>50</v>
      </c>
      <c r="G2598" s="1">
        <v>850</v>
      </c>
      <c r="H2598" s="1" t="s">
        <v>8</v>
      </c>
    </row>
    <row r="2599" spans="1:8" x14ac:dyDescent="0.35">
      <c r="A2599" s="1" t="s">
        <v>1343</v>
      </c>
      <c r="B2599" s="1" t="s">
        <v>4351</v>
      </c>
      <c r="C2599" s="3" t="s">
        <v>4369</v>
      </c>
      <c r="D2599" s="3" t="s">
        <v>4420</v>
      </c>
      <c r="E2599" s="1" t="s">
        <v>2630</v>
      </c>
      <c r="F2599" s="1" t="s">
        <v>50</v>
      </c>
      <c r="G2599" s="1">
        <v>850</v>
      </c>
      <c r="H2599" s="1" t="s">
        <v>8</v>
      </c>
    </row>
    <row r="2600" spans="1:8" x14ac:dyDescent="0.35">
      <c r="A2600" s="1" t="s">
        <v>1343</v>
      </c>
      <c r="B2600" s="1" t="s">
        <v>4351</v>
      </c>
      <c r="C2600" s="3" t="s">
        <v>4369</v>
      </c>
      <c r="D2600" s="3" t="s">
        <v>4420</v>
      </c>
      <c r="E2600" s="1" t="s">
        <v>2631</v>
      </c>
      <c r="F2600" s="1" t="s">
        <v>50</v>
      </c>
      <c r="G2600" s="1">
        <v>850</v>
      </c>
      <c r="H2600" s="1" t="s">
        <v>8</v>
      </c>
    </row>
    <row r="2601" spans="1:8" x14ac:dyDescent="0.35">
      <c r="A2601" s="1" t="s">
        <v>1343</v>
      </c>
      <c r="B2601" s="1" t="s">
        <v>4351</v>
      </c>
      <c r="C2601" s="3" t="s">
        <v>4370</v>
      </c>
      <c r="D2601" s="3" t="s">
        <v>4420</v>
      </c>
      <c r="E2601" s="1" t="s">
        <v>2632</v>
      </c>
      <c r="F2601" s="1" t="s">
        <v>50</v>
      </c>
      <c r="G2601" s="1">
        <v>850</v>
      </c>
      <c r="H2601" s="1" t="s">
        <v>8</v>
      </c>
    </row>
    <row r="2602" spans="1:8" x14ac:dyDescent="0.35">
      <c r="A2602" s="1" t="s">
        <v>9</v>
      </c>
      <c r="B2602" s="1" t="s">
        <v>4346</v>
      </c>
      <c r="C2602" s="3" t="s">
        <v>4370</v>
      </c>
      <c r="D2602" s="3" t="s">
        <v>4420</v>
      </c>
      <c r="E2602" s="1" t="s">
        <v>2633</v>
      </c>
      <c r="F2602" s="1" t="s">
        <v>50</v>
      </c>
      <c r="G2602" s="1">
        <v>850</v>
      </c>
      <c r="H2602" s="1" t="s">
        <v>8</v>
      </c>
    </row>
    <row r="2603" spans="1:8" x14ac:dyDescent="0.35">
      <c r="A2603" s="1" t="s">
        <v>1563</v>
      </c>
      <c r="B2603" s="1" t="s">
        <v>4345</v>
      </c>
      <c r="C2603" s="3" t="s">
        <v>4370</v>
      </c>
      <c r="D2603" s="3" t="s">
        <v>4420</v>
      </c>
      <c r="E2603" s="1" t="s">
        <v>2634</v>
      </c>
      <c r="F2603" s="1" t="s">
        <v>50</v>
      </c>
      <c r="G2603" s="1">
        <v>850</v>
      </c>
      <c r="H2603" s="1" t="s">
        <v>8</v>
      </c>
    </row>
    <row r="2604" spans="1:8" x14ac:dyDescent="0.35">
      <c r="A2604" s="1" t="s">
        <v>1343</v>
      </c>
      <c r="B2604" s="1" t="s">
        <v>4347</v>
      </c>
      <c r="C2604" s="3" t="s">
        <v>4370</v>
      </c>
      <c r="D2604" s="3" t="s">
        <v>4420</v>
      </c>
      <c r="E2604" s="1" t="s">
        <v>2635</v>
      </c>
      <c r="F2604" s="1" t="s">
        <v>50</v>
      </c>
      <c r="G2604" s="1">
        <v>850</v>
      </c>
      <c r="H2604" s="1" t="s">
        <v>8</v>
      </c>
    </row>
    <row r="2605" spans="1:8" x14ac:dyDescent="0.35">
      <c r="A2605" s="1" t="s">
        <v>1563</v>
      </c>
      <c r="B2605" s="1" t="s">
        <v>4345</v>
      </c>
      <c r="C2605" s="3" t="s">
        <v>4371</v>
      </c>
      <c r="D2605" s="3" t="s">
        <v>4420</v>
      </c>
      <c r="E2605" s="1" t="s">
        <v>2636</v>
      </c>
      <c r="F2605" s="1" t="s">
        <v>50</v>
      </c>
      <c r="G2605" s="1">
        <v>850</v>
      </c>
      <c r="H2605" s="1" t="s">
        <v>8</v>
      </c>
    </row>
    <row r="2606" spans="1:8" x14ac:dyDescent="0.35">
      <c r="A2606" s="1" t="s">
        <v>1343</v>
      </c>
      <c r="B2606" s="1" t="s">
        <v>4351</v>
      </c>
      <c r="C2606" s="3" t="s">
        <v>4371</v>
      </c>
      <c r="D2606" s="3" t="s">
        <v>4420</v>
      </c>
      <c r="E2606" s="1" t="s">
        <v>2637</v>
      </c>
      <c r="F2606" s="1" t="s">
        <v>50</v>
      </c>
      <c r="G2606" s="1">
        <v>850</v>
      </c>
      <c r="H2606" s="1" t="s">
        <v>8</v>
      </c>
    </row>
    <row r="2607" spans="1:8" x14ac:dyDescent="0.35">
      <c r="A2607" s="1" t="s">
        <v>1343</v>
      </c>
      <c r="B2607" s="1" t="s">
        <v>4347</v>
      </c>
      <c r="C2607" s="3" t="s">
        <v>4371</v>
      </c>
      <c r="D2607" s="3" t="s">
        <v>4420</v>
      </c>
      <c r="E2607" s="1" t="s">
        <v>2638</v>
      </c>
      <c r="F2607" s="1" t="s">
        <v>50</v>
      </c>
      <c r="G2607" s="1">
        <v>850</v>
      </c>
      <c r="H2607" s="1" t="s">
        <v>8</v>
      </c>
    </row>
    <row r="2608" spans="1:8" x14ac:dyDescent="0.35">
      <c r="A2608" s="1" t="s">
        <v>1343</v>
      </c>
      <c r="B2608" s="1" t="s">
        <v>4351</v>
      </c>
      <c r="C2608" s="3" t="s">
        <v>4371</v>
      </c>
      <c r="D2608" s="3" t="s">
        <v>4420</v>
      </c>
      <c r="E2608" s="1" t="s">
        <v>2639</v>
      </c>
      <c r="F2608" s="1" t="s">
        <v>50</v>
      </c>
      <c r="G2608" s="1">
        <v>850</v>
      </c>
      <c r="H2608" s="1" t="s">
        <v>8</v>
      </c>
    </row>
    <row r="2609" spans="1:8" x14ac:dyDescent="0.35">
      <c r="A2609" s="1" t="s">
        <v>1579</v>
      </c>
      <c r="B2609" s="1" t="s">
        <v>4345</v>
      </c>
      <c r="C2609" s="3" t="s">
        <v>4371</v>
      </c>
      <c r="D2609" s="3" t="s">
        <v>4420</v>
      </c>
      <c r="E2609" s="1" t="s">
        <v>2640</v>
      </c>
      <c r="F2609" s="1" t="s">
        <v>50</v>
      </c>
      <c r="G2609" s="1">
        <v>850</v>
      </c>
      <c r="H2609" s="1" t="s">
        <v>26</v>
      </c>
    </row>
    <row r="2610" spans="1:8" x14ac:dyDescent="0.35">
      <c r="A2610" s="1" t="s">
        <v>1343</v>
      </c>
      <c r="B2610" s="1" t="s">
        <v>4351</v>
      </c>
      <c r="C2610" s="3" t="s">
        <v>4371</v>
      </c>
      <c r="D2610" s="3" t="s">
        <v>4420</v>
      </c>
      <c r="E2610" s="1" t="s">
        <v>2641</v>
      </c>
      <c r="F2610" s="1" t="s">
        <v>50</v>
      </c>
      <c r="G2610" s="1">
        <v>850</v>
      </c>
      <c r="H2610" s="1" t="s">
        <v>8</v>
      </c>
    </row>
    <row r="2611" spans="1:8" x14ac:dyDescent="0.35">
      <c r="A2611" s="1" t="s">
        <v>1579</v>
      </c>
      <c r="B2611" s="1" t="s">
        <v>4345</v>
      </c>
      <c r="C2611" s="3" t="s">
        <v>4371</v>
      </c>
      <c r="D2611" s="3" t="s">
        <v>4420</v>
      </c>
      <c r="E2611" s="1" t="s">
        <v>2642</v>
      </c>
      <c r="F2611" s="1" t="s">
        <v>50</v>
      </c>
      <c r="G2611" s="1">
        <v>850</v>
      </c>
      <c r="H2611" s="1" t="s">
        <v>8</v>
      </c>
    </row>
    <row r="2612" spans="1:8" x14ac:dyDescent="0.35">
      <c r="A2612" s="1" t="s">
        <v>1343</v>
      </c>
      <c r="B2612" s="1" t="s">
        <v>4351</v>
      </c>
      <c r="C2612" s="3" t="s">
        <v>4371</v>
      </c>
      <c r="D2612" s="3" t="s">
        <v>4420</v>
      </c>
      <c r="E2612" s="1" t="s">
        <v>2643</v>
      </c>
      <c r="F2612" s="1" t="s">
        <v>50</v>
      </c>
      <c r="G2612" s="1">
        <v>850</v>
      </c>
      <c r="H2612" s="1" t="s">
        <v>8</v>
      </c>
    </row>
    <row r="2613" spans="1:8" x14ac:dyDescent="0.35">
      <c r="A2613" s="1" t="s">
        <v>1343</v>
      </c>
      <c r="B2613" s="1" t="s">
        <v>4351</v>
      </c>
      <c r="C2613" s="3" t="s">
        <v>4371</v>
      </c>
      <c r="D2613" s="3" t="s">
        <v>4420</v>
      </c>
      <c r="E2613" s="1" t="s">
        <v>2644</v>
      </c>
      <c r="F2613" s="1" t="s">
        <v>50</v>
      </c>
      <c r="G2613" s="1">
        <v>850</v>
      </c>
      <c r="H2613" s="1" t="s">
        <v>8</v>
      </c>
    </row>
    <row r="2614" spans="1:8" x14ac:dyDescent="0.35">
      <c r="A2614" s="1" t="s">
        <v>1343</v>
      </c>
      <c r="B2614" s="1" t="s">
        <v>4347</v>
      </c>
      <c r="C2614" s="3" t="s">
        <v>4371</v>
      </c>
      <c r="D2614" s="3" t="s">
        <v>4420</v>
      </c>
      <c r="E2614" s="1" t="s">
        <v>2645</v>
      </c>
      <c r="F2614" s="1" t="s">
        <v>50</v>
      </c>
      <c r="G2614" s="1">
        <v>850</v>
      </c>
      <c r="H2614" s="1" t="s">
        <v>8</v>
      </c>
    </row>
    <row r="2615" spans="1:8" x14ac:dyDescent="0.35">
      <c r="A2615" s="1" t="s">
        <v>1343</v>
      </c>
      <c r="B2615" s="1" t="s">
        <v>4351</v>
      </c>
      <c r="C2615" s="3" t="s">
        <v>4371</v>
      </c>
      <c r="D2615" s="3" t="s">
        <v>4420</v>
      </c>
      <c r="E2615" s="1" t="s">
        <v>2646</v>
      </c>
      <c r="F2615" s="1" t="s">
        <v>50</v>
      </c>
      <c r="G2615" s="1">
        <v>850</v>
      </c>
      <c r="H2615" s="1" t="s">
        <v>8</v>
      </c>
    </row>
    <row r="2616" spans="1:8" x14ac:dyDescent="0.35">
      <c r="A2616" s="1" t="s">
        <v>1343</v>
      </c>
      <c r="B2616" s="1" t="s">
        <v>4351</v>
      </c>
      <c r="C2616" s="3" t="s">
        <v>4372</v>
      </c>
      <c r="D2616" s="3" t="s">
        <v>4420</v>
      </c>
      <c r="E2616" s="1" t="s">
        <v>2647</v>
      </c>
      <c r="F2616" s="1" t="s">
        <v>50</v>
      </c>
      <c r="G2616" s="1">
        <v>850</v>
      </c>
      <c r="H2616" s="1" t="s">
        <v>8</v>
      </c>
    </row>
    <row r="2617" spans="1:8" x14ac:dyDescent="0.35">
      <c r="A2617" s="1" t="s">
        <v>1579</v>
      </c>
      <c r="B2617" s="1" t="s">
        <v>4345</v>
      </c>
      <c r="C2617" s="3" t="s">
        <v>4372</v>
      </c>
      <c r="D2617" s="3" t="s">
        <v>4420</v>
      </c>
      <c r="E2617" s="1" t="s">
        <v>2648</v>
      </c>
      <c r="F2617" s="1" t="s">
        <v>50</v>
      </c>
      <c r="G2617" s="1">
        <v>850</v>
      </c>
      <c r="H2617" s="1" t="s">
        <v>8</v>
      </c>
    </row>
    <row r="2618" spans="1:8" x14ac:dyDescent="0.35">
      <c r="A2618" s="1" t="s">
        <v>1563</v>
      </c>
      <c r="B2618" s="1" t="s">
        <v>4345</v>
      </c>
      <c r="C2618" s="3" t="s">
        <v>4372</v>
      </c>
      <c r="D2618" s="3" t="s">
        <v>4420</v>
      </c>
      <c r="E2618" s="1" t="s">
        <v>2649</v>
      </c>
      <c r="F2618" s="1" t="s">
        <v>50</v>
      </c>
      <c r="G2618" s="1">
        <v>850</v>
      </c>
      <c r="H2618" s="1" t="s">
        <v>8</v>
      </c>
    </row>
    <row r="2619" spans="1:8" x14ac:dyDescent="0.35">
      <c r="A2619" s="1" t="s">
        <v>1343</v>
      </c>
      <c r="B2619" s="1" t="s">
        <v>4351</v>
      </c>
      <c r="C2619" s="3" t="s">
        <v>4372</v>
      </c>
      <c r="D2619" s="3" t="s">
        <v>4420</v>
      </c>
      <c r="E2619" s="1" t="s">
        <v>2650</v>
      </c>
      <c r="F2619" s="1" t="s">
        <v>50</v>
      </c>
      <c r="G2619" s="1">
        <v>850</v>
      </c>
      <c r="H2619" s="1" t="s">
        <v>8</v>
      </c>
    </row>
    <row r="2620" spans="1:8" x14ac:dyDescent="0.35">
      <c r="A2620" s="1" t="s">
        <v>48</v>
      </c>
      <c r="B2620" s="1" t="s">
        <v>4348</v>
      </c>
      <c r="C2620" s="3" t="s">
        <v>4372</v>
      </c>
      <c r="D2620" s="3" t="s">
        <v>4420</v>
      </c>
      <c r="E2620" s="1" t="s">
        <v>2651</v>
      </c>
      <c r="F2620" s="1" t="s">
        <v>50</v>
      </c>
      <c r="G2620" s="1">
        <v>850</v>
      </c>
      <c r="H2620" s="1" t="s">
        <v>8</v>
      </c>
    </row>
    <row r="2621" spans="1:8" x14ac:dyDescent="0.35">
      <c r="A2621" s="1" t="s">
        <v>1343</v>
      </c>
      <c r="B2621" s="1" t="s">
        <v>4347</v>
      </c>
      <c r="C2621" s="3" t="s">
        <v>4372</v>
      </c>
      <c r="D2621" s="3" t="s">
        <v>4420</v>
      </c>
      <c r="E2621" s="1" t="s">
        <v>2652</v>
      </c>
      <c r="F2621" s="1" t="s">
        <v>50</v>
      </c>
      <c r="G2621" s="1">
        <v>850</v>
      </c>
      <c r="H2621" s="1" t="s">
        <v>8</v>
      </c>
    </row>
    <row r="2622" spans="1:8" x14ac:dyDescent="0.35">
      <c r="A2622" s="1" t="s">
        <v>1563</v>
      </c>
      <c r="B2622" s="1" t="s">
        <v>4345</v>
      </c>
      <c r="C2622" s="3" t="s">
        <v>4372</v>
      </c>
      <c r="D2622" s="3" t="s">
        <v>4420</v>
      </c>
      <c r="E2622" s="1" t="s">
        <v>2653</v>
      </c>
      <c r="F2622" s="1" t="s">
        <v>50</v>
      </c>
      <c r="G2622" s="1">
        <v>850</v>
      </c>
      <c r="H2622" s="1" t="s">
        <v>8</v>
      </c>
    </row>
    <row r="2623" spans="1:8" x14ac:dyDescent="0.35">
      <c r="A2623" s="1" t="s">
        <v>1343</v>
      </c>
      <c r="B2623" s="1" t="s">
        <v>4351</v>
      </c>
      <c r="C2623" s="3" t="s">
        <v>4372</v>
      </c>
      <c r="D2623" s="3" t="s">
        <v>4420</v>
      </c>
      <c r="E2623" s="1" t="s">
        <v>2654</v>
      </c>
      <c r="F2623" s="1" t="s">
        <v>50</v>
      </c>
      <c r="G2623" s="1">
        <v>850</v>
      </c>
      <c r="H2623" s="1" t="s">
        <v>8</v>
      </c>
    </row>
    <row r="2624" spans="1:8" x14ac:dyDescent="0.35">
      <c r="A2624" s="1" t="s">
        <v>943</v>
      </c>
      <c r="B2624" s="1" t="s">
        <v>4348</v>
      </c>
      <c r="C2624" s="3" t="s">
        <v>4372</v>
      </c>
      <c r="D2624" s="3" t="s">
        <v>4420</v>
      </c>
      <c r="E2624" s="1" t="s">
        <v>2655</v>
      </c>
      <c r="F2624" s="1" t="s">
        <v>50</v>
      </c>
      <c r="G2624" s="1">
        <v>850</v>
      </c>
      <c r="H2624" s="1" t="s">
        <v>8</v>
      </c>
    </row>
    <row r="2625" spans="1:8" x14ac:dyDescent="0.35">
      <c r="A2625" s="1" t="s">
        <v>1343</v>
      </c>
      <c r="B2625" s="1" t="s">
        <v>4351</v>
      </c>
      <c r="C2625" s="3" t="s">
        <v>4373</v>
      </c>
      <c r="D2625" s="3" t="s">
        <v>4420</v>
      </c>
      <c r="E2625" s="1" t="s">
        <v>2656</v>
      </c>
      <c r="F2625" s="1" t="s">
        <v>50</v>
      </c>
      <c r="G2625" s="1">
        <v>850</v>
      </c>
      <c r="H2625" s="1" t="s">
        <v>8</v>
      </c>
    </row>
    <row r="2626" spans="1:8" x14ac:dyDescent="0.35">
      <c r="A2626" s="1" t="s">
        <v>9</v>
      </c>
      <c r="B2626" s="1" t="s">
        <v>4346</v>
      </c>
      <c r="C2626" s="3" t="s">
        <v>4373</v>
      </c>
      <c r="D2626" s="3" t="s">
        <v>4420</v>
      </c>
      <c r="E2626" s="1" t="s">
        <v>2657</v>
      </c>
      <c r="F2626" s="1" t="s">
        <v>50</v>
      </c>
      <c r="G2626" s="1">
        <v>850</v>
      </c>
      <c r="H2626" s="1" t="s">
        <v>8</v>
      </c>
    </row>
    <row r="2627" spans="1:8" x14ac:dyDescent="0.35">
      <c r="A2627" s="1" t="s">
        <v>1343</v>
      </c>
      <c r="B2627" s="1" t="s">
        <v>4347</v>
      </c>
      <c r="C2627" s="3" t="s">
        <v>4373</v>
      </c>
      <c r="D2627" s="3" t="s">
        <v>4420</v>
      </c>
      <c r="E2627" s="1" t="s">
        <v>2658</v>
      </c>
      <c r="F2627" s="1" t="s">
        <v>50</v>
      </c>
      <c r="G2627" s="1">
        <v>850</v>
      </c>
      <c r="H2627" s="1" t="s">
        <v>8</v>
      </c>
    </row>
    <row r="2628" spans="1:8" x14ac:dyDescent="0.35">
      <c r="A2628" s="1" t="s">
        <v>1343</v>
      </c>
      <c r="B2628" s="1" t="s">
        <v>4351</v>
      </c>
      <c r="C2628" s="3" t="s">
        <v>4373</v>
      </c>
      <c r="D2628" s="3" t="s">
        <v>4420</v>
      </c>
      <c r="E2628" s="1" t="s">
        <v>2659</v>
      </c>
      <c r="F2628" s="1" t="s">
        <v>50</v>
      </c>
      <c r="G2628" s="1">
        <v>850</v>
      </c>
      <c r="H2628" s="1" t="s">
        <v>8</v>
      </c>
    </row>
    <row r="2629" spans="1:8" x14ac:dyDescent="0.35">
      <c r="A2629" s="1" t="s">
        <v>1343</v>
      </c>
      <c r="B2629" s="1" t="s">
        <v>4351</v>
      </c>
      <c r="C2629" s="3" t="s">
        <v>4373</v>
      </c>
      <c r="D2629" s="3" t="s">
        <v>4420</v>
      </c>
      <c r="E2629" s="1" t="s">
        <v>2660</v>
      </c>
      <c r="F2629" s="1" t="s">
        <v>50</v>
      </c>
      <c r="G2629" s="1">
        <v>850</v>
      </c>
      <c r="H2629" s="1" t="s">
        <v>8</v>
      </c>
    </row>
    <row r="2630" spans="1:8" x14ac:dyDescent="0.35">
      <c r="A2630" s="1" t="s">
        <v>1343</v>
      </c>
      <c r="B2630" s="1" t="s">
        <v>4351</v>
      </c>
      <c r="C2630" s="3" t="s">
        <v>4373</v>
      </c>
      <c r="D2630" s="3" t="s">
        <v>4420</v>
      </c>
      <c r="E2630" s="1" t="s">
        <v>2661</v>
      </c>
      <c r="F2630" s="1" t="s">
        <v>50</v>
      </c>
      <c r="G2630" s="1">
        <v>850</v>
      </c>
      <c r="H2630" s="1" t="s">
        <v>8</v>
      </c>
    </row>
    <row r="2631" spans="1:8" x14ac:dyDescent="0.35">
      <c r="A2631" s="1" t="s">
        <v>1343</v>
      </c>
      <c r="B2631" s="1" t="s">
        <v>4351</v>
      </c>
      <c r="C2631" s="3" t="s">
        <v>4373</v>
      </c>
      <c r="D2631" s="3" t="s">
        <v>4420</v>
      </c>
      <c r="E2631" s="1" t="s">
        <v>2662</v>
      </c>
      <c r="F2631" s="1" t="s">
        <v>50</v>
      </c>
      <c r="G2631" s="1">
        <v>850</v>
      </c>
      <c r="H2631" s="1" t="s">
        <v>8</v>
      </c>
    </row>
    <row r="2632" spans="1:8" x14ac:dyDescent="0.35">
      <c r="A2632" s="1" t="s">
        <v>1343</v>
      </c>
      <c r="B2632" s="1" t="s">
        <v>4351</v>
      </c>
      <c r="C2632" s="3" t="s">
        <v>4373</v>
      </c>
      <c r="D2632" s="3" t="s">
        <v>4420</v>
      </c>
      <c r="E2632" s="1" t="s">
        <v>2663</v>
      </c>
      <c r="F2632" s="1" t="s">
        <v>50</v>
      </c>
      <c r="G2632" s="1">
        <v>850</v>
      </c>
      <c r="H2632" s="1" t="s">
        <v>8</v>
      </c>
    </row>
    <row r="2633" spans="1:8" x14ac:dyDescent="0.35">
      <c r="A2633" s="1" t="s">
        <v>1563</v>
      </c>
      <c r="B2633" s="1" t="s">
        <v>4345</v>
      </c>
      <c r="C2633" s="3" t="s">
        <v>4373</v>
      </c>
      <c r="D2633" s="3" t="s">
        <v>4420</v>
      </c>
      <c r="E2633" s="1" t="s">
        <v>2664</v>
      </c>
      <c r="F2633" s="1" t="s">
        <v>50</v>
      </c>
      <c r="G2633" s="1">
        <v>850</v>
      </c>
      <c r="H2633" s="1" t="s">
        <v>8</v>
      </c>
    </row>
    <row r="2634" spans="1:8" x14ac:dyDescent="0.35">
      <c r="A2634" s="1" t="s">
        <v>1343</v>
      </c>
      <c r="B2634" s="1" t="s">
        <v>4351</v>
      </c>
      <c r="C2634" s="3" t="s">
        <v>4373</v>
      </c>
      <c r="D2634" s="3" t="s">
        <v>4420</v>
      </c>
      <c r="E2634" s="1" t="s">
        <v>2665</v>
      </c>
      <c r="F2634" s="1" t="s">
        <v>50</v>
      </c>
      <c r="G2634" s="1">
        <v>850</v>
      </c>
      <c r="H2634" s="1" t="s">
        <v>8</v>
      </c>
    </row>
    <row r="2635" spans="1:8" x14ac:dyDescent="0.35">
      <c r="A2635" s="1" t="s">
        <v>1343</v>
      </c>
      <c r="B2635" s="1" t="s">
        <v>4347</v>
      </c>
      <c r="C2635" s="3" t="s">
        <v>4374</v>
      </c>
      <c r="D2635" s="3" t="s">
        <v>4421</v>
      </c>
      <c r="E2635" s="1" t="s">
        <v>2666</v>
      </c>
      <c r="F2635" s="1" t="s">
        <v>50</v>
      </c>
      <c r="G2635" s="1">
        <v>850</v>
      </c>
      <c r="H2635" s="1" t="s">
        <v>8</v>
      </c>
    </row>
    <row r="2636" spans="1:8" x14ac:dyDescent="0.35">
      <c r="A2636" s="1" t="s">
        <v>1343</v>
      </c>
      <c r="B2636" s="1" t="s">
        <v>4351</v>
      </c>
      <c r="C2636" s="3" t="s">
        <v>4374</v>
      </c>
      <c r="D2636" s="3" t="s">
        <v>4421</v>
      </c>
      <c r="E2636" s="1" t="s">
        <v>2667</v>
      </c>
      <c r="F2636" s="1" t="s">
        <v>50</v>
      </c>
      <c r="G2636" s="1">
        <v>850</v>
      </c>
      <c r="H2636" s="1" t="s">
        <v>8</v>
      </c>
    </row>
    <row r="2637" spans="1:8" x14ac:dyDescent="0.35">
      <c r="A2637" s="1" t="s">
        <v>1343</v>
      </c>
      <c r="B2637" s="1" t="s">
        <v>4351</v>
      </c>
      <c r="C2637" s="3" t="s">
        <v>4374</v>
      </c>
      <c r="D2637" s="3" t="s">
        <v>4421</v>
      </c>
      <c r="E2637" s="1" t="s">
        <v>2668</v>
      </c>
      <c r="F2637" s="1" t="s">
        <v>50</v>
      </c>
      <c r="G2637" s="1">
        <v>850</v>
      </c>
      <c r="H2637" s="1" t="s">
        <v>8</v>
      </c>
    </row>
    <row r="2638" spans="1:8" x14ac:dyDescent="0.35">
      <c r="A2638" s="1" t="s">
        <v>1343</v>
      </c>
      <c r="B2638" s="1" t="s">
        <v>4347</v>
      </c>
      <c r="C2638" s="3" t="s">
        <v>4374</v>
      </c>
      <c r="D2638" s="3" t="s">
        <v>4421</v>
      </c>
      <c r="E2638" s="1" t="s">
        <v>2669</v>
      </c>
      <c r="F2638" s="1" t="s">
        <v>50</v>
      </c>
      <c r="G2638" s="1">
        <v>850</v>
      </c>
      <c r="H2638" s="1" t="s">
        <v>8</v>
      </c>
    </row>
    <row r="2639" spans="1:8" x14ac:dyDescent="0.35">
      <c r="A2639" s="1" t="s">
        <v>1343</v>
      </c>
      <c r="B2639" s="1" t="s">
        <v>4351</v>
      </c>
      <c r="C2639" s="3" t="s">
        <v>4374</v>
      </c>
      <c r="D2639" s="3" t="s">
        <v>4421</v>
      </c>
      <c r="E2639" s="1" t="s">
        <v>2670</v>
      </c>
      <c r="F2639" s="1" t="s">
        <v>50</v>
      </c>
      <c r="G2639" s="1">
        <v>850</v>
      </c>
      <c r="H2639" s="1" t="s">
        <v>8</v>
      </c>
    </row>
    <row r="2640" spans="1:8" x14ac:dyDescent="0.35">
      <c r="A2640" s="1" t="s">
        <v>1343</v>
      </c>
      <c r="B2640" s="1" t="s">
        <v>4351</v>
      </c>
      <c r="C2640" s="3" t="s">
        <v>4374</v>
      </c>
      <c r="D2640" s="3" t="s">
        <v>4421</v>
      </c>
      <c r="E2640" s="1" t="s">
        <v>2671</v>
      </c>
      <c r="F2640" s="1" t="s">
        <v>50</v>
      </c>
      <c r="G2640" s="1">
        <v>850</v>
      </c>
      <c r="H2640" s="1" t="s">
        <v>8</v>
      </c>
    </row>
    <row r="2641" spans="1:8" x14ac:dyDescent="0.35">
      <c r="A2641" s="1" t="s">
        <v>1343</v>
      </c>
      <c r="B2641" s="1" t="s">
        <v>4351</v>
      </c>
      <c r="C2641" s="3" t="s">
        <v>4374</v>
      </c>
      <c r="D2641" s="3" t="s">
        <v>4421</v>
      </c>
      <c r="E2641" s="1" t="s">
        <v>2672</v>
      </c>
      <c r="F2641" s="1" t="s">
        <v>50</v>
      </c>
      <c r="G2641" s="1">
        <v>850</v>
      </c>
      <c r="H2641" s="1" t="s">
        <v>8</v>
      </c>
    </row>
    <row r="2642" spans="1:8" x14ac:dyDescent="0.35">
      <c r="A2642" s="1" t="s">
        <v>1343</v>
      </c>
      <c r="B2642" s="1" t="s">
        <v>4351</v>
      </c>
      <c r="C2642" s="3" t="s">
        <v>4374</v>
      </c>
      <c r="D2642" s="3" t="s">
        <v>4421</v>
      </c>
      <c r="E2642" s="1" t="s">
        <v>2673</v>
      </c>
      <c r="F2642" s="1" t="s">
        <v>50</v>
      </c>
      <c r="G2642" s="1">
        <v>850</v>
      </c>
      <c r="H2642" s="1" t="s">
        <v>8</v>
      </c>
    </row>
    <row r="2643" spans="1:8" x14ac:dyDescent="0.35">
      <c r="A2643" s="1" t="s">
        <v>1343</v>
      </c>
      <c r="B2643" s="1" t="s">
        <v>4347</v>
      </c>
      <c r="C2643" s="3" t="s">
        <v>4374</v>
      </c>
      <c r="D2643" s="3" t="s">
        <v>4421</v>
      </c>
      <c r="E2643" s="1" t="s">
        <v>2674</v>
      </c>
      <c r="F2643" s="1" t="s">
        <v>50</v>
      </c>
      <c r="G2643" s="1">
        <v>850</v>
      </c>
      <c r="H2643" s="1" t="s">
        <v>8</v>
      </c>
    </row>
    <row r="2644" spans="1:8" x14ac:dyDescent="0.35">
      <c r="A2644" s="1" t="s">
        <v>1563</v>
      </c>
      <c r="B2644" s="1" t="s">
        <v>4345</v>
      </c>
      <c r="C2644" s="3" t="s">
        <v>4374</v>
      </c>
      <c r="D2644" s="3" t="s">
        <v>4421</v>
      </c>
      <c r="E2644" s="1" t="s">
        <v>2675</v>
      </c>
      <c r="F2644" s="1" t="s">
        <v>50</v>
      </c>
      <c r="G2644" s="1">
        <v>850</v>
      </c>
      <c r="H2644" s="1" t="s">
        <v>8</v>
      </c>
    </row>
    <row r="2645" spans="1:8" x14ac:dyDescent="0.35">
      <c r="A2645" s="1" t="s">
        <v>1343</v>
      </c>
      <c r="B2645" s="1" t="s">
        <v>4347</v>
      </c>
      <c r="C2645" s="3" t="s">
        <v>4374</v>
      </c>
      <c r="D2645" s="3" t="s">
        <v>4421</v>
      </c>
      <c r="E2645" s="1" t="s">
        <v>2676</v>
      </c>
      <c r="F2645" s="1" t="s">
        <v>50</v>
      </c>
      <c r="G2645" s="1">
        <v>850</v>
      </c>
      <c r="H2645" s="1" t="s">
        <v>8</v>
      </c>
    </row>
    <row r="2646" spans="1:8" x14ac:dyDescent="0.35">
      <c r="A2646" s="1" t="s">
        <v>1563</v>
      </c>
      <c r="B2646" s="1" t="s">
        <v>4345</v>
      </c>
      <c r="C2646" s="3" t="s">
        <v>4374</v>
      </c>
      <c r="D2646" s="3" t="s">
        <v>4421</v>
      </c>
      <c r="E2646" s="1" t="s">
        <v>2677</v>
      </c>
      <c r="F2646" s="1" t="s">
        <v>50</v>
      </c>
      <c r="G2646" s="1">
        <v>850</v>
      </c>
      <c r="H2646" s="1" t="s">
        <v>8</v>
      </c>
    </row>
    <row r="2647" spans="1:8" x14ac:dyDescent="0.35">
      <c r="A2647" s="1" t="s">
        <v>1343</v>
      </c>
      <c r="B2647" s="1" t="s">
        <v>4351</v>
      </c>
      <c r="C2647" s="3" t="s">
        <v>4374</v>
      </c>
      <c r="D2647" s="3" t="s">
        <v>4421</v>
      </c>
      <c r="E2647" s="1" t="s">
        <v>2678</v>
      </c>
      <c r="F2647" s="1" t="s">
        <v>50</v>
      </c>
      <c r="G2647" s="1">
        <v>850</v>
      </c>
      <c r="H2647" s="1" t="s">
        <v>8</v>
      </c>
    </row>
    <row r="2648" spans="1:8" x14ac:dyDescent="0.35">
      <c r="A2648" s="1" t="s">
        <v>1343</v>
      </c>
      <c r="B2648" s="1" t="s">
        <v>4351</v>
      </c>
      <c r="C2648" s="3" t="s">
        <v>4374</v>
      </c>
      <c r="D2648" s="3" t="s">
        <v>4421</v>
      </c>
      <c r="E2648" s="1" t="s">
        <v>2679</v>
      </c>
      <c r="F2648" s="1" t="s">
        <v>50</v>
      </c>
      <c r="G2648" s="1">
        <v>850</v>
      </c>
      <c r="H2648" s="1" t="s">
        <v>8</v>
      </c>
    </row>
    <row r="2649" spans="1:8" x14ac:dyDescent="0.35">
      <c r="A2649" s="1" t="s">
        <v>1343</v>
      </c>
      <c r="B2649" s="1" t="s">
        <v>4351</v>
      </c>
      <c r="C2649" s="3" t="s">
        <v>4375</v>
      </c>
      <c r="D2649" s="3" t="s">
        <v>4421</v>
      </c>
      <c r="E2649" s="1" t="s">
        <v>2680</v>
      </c>
      <c r="F2649" s="1" t="s">
        <v>50</v>
      </c>
      <c r="G2649" s="1">
        <v>850</v>
      </c>
      <c r="H2649" s="1" t="s">
        <v>26</v>
      </c>
    </row>
    <row r="2650" spans="1:8" x14ac:dyDescent="0.35">
      <c r="A2650" s="1" t="s">
        <v>1343</v>
      </c>
      <c r="B2650" s="1" t="s">
        <v>4351</v>
      </c>
      <c r="C2650" s="3" t="s">
        <v>4375</v>
      </c>
      <c r="D2650" s="3" t="s">
        <v>4421</v>
      </c>
      <c r="E2650" s="1" t="s">
        <v>2681</v>
      </c>
      <c r="F2650" s="1" t="s">
        <v>50</v>
      </c>
      <c r="G2650" s="1">
        <v>850</v>
      </c>
      <c r="H2650" s="1" t="s">
        <v>8</v>
      </c>
    </row>
    <row r="2651" spans="1:8" x14ac:dyDescent="0.35">
      <c r="A2651" s="1" t="s">
        <v>1343</v>
      </c>
      <c r="B2651" s="1" t="s">
        <v>4351</v>
      </c>
      <c r="C2651" s="3" t="s">
        <v>4376</v>
      </c>
      <c r="D2651" s="3" t="s">
        <v>4421</v>
      </c>
      <c r="E2651" s="1" t="s">
        <v>2682</v>
      </c>
      <c r="F2651" s="1" t="s">
        <v>50</v>
      </c>
      <c r="G2651" s="1">
        <v>850</v>
      </c>
      <c r="H2651" s="1" t="s">
        <v>8</v>
      </c>
    </row>
    <row r="2652" spans="1:8" x14ac:dyDescent="0.35">
      <c r="A2652" s="1" t="s">
        <v>1343</v>
      </c>
      <c r="B2652" s="1" t="s">
        <v>4351</v>
      </c>
      <c r="C2652" s="3" t="s">
        <v>4376</v>
      </c>
      <c r="D2652" s="3" t="s">
        <v>4421</v>
      </c>
      <c r="E2652" s="1" t="s">
        <v>2683</v>
      </c>
      <c r="F2652" s="1" t="s">
        <v>50</v>
      </c>
      <c r="G2652" s="1">
        <v>850</v>
      </c>
      <c r="H2652" s="1" t="s">
        <v>8</v>
      </c>
    </row>
    <row r="2653" spans="1:8" x14ac:dyDescent="0.35">
      <c r="A2653" s="1" t="s">
        <v>1343</v>
      </c>
      <c r="B2653" s="1" t="s">
        <v>4347</v>
      </c>
      <c r="C2653" s="3" t="s">
        <v>4376</v>
      </c>
      <c r="D2653" s="3" t="s">
        <v>4421</v>
      </c>
      <c r="E2653" s="1" t="s">
        <v>2684</v>
      </c>
      <c r="F2653" s="1" t="s">
        <v>50</v>
      </c>
      <c r="G2653" s="1">
        <v>850</v>
      </c>
      <c r="H2653" s="1" t="s">
        <v>8</v>
      </c>
    </row>
    <row r="2654" spans="1:8" x14ac:dyDescent="0.35">
      <c r="A2654" s="1" t="s">
        <v>1343</v>
      </c>
      <c r="B2654" s="1" t="s">
        <v>4351</v>
      </c>
      <c r="C2654" s="3" t="s">
        <v>4376</v>
      </c>
      <c r="D2654" s="3" t="s">
        <v>4421</v>
      </c>
      <c r="E2654" s="1" t="s">
        <v>2685</v>
      </c>
      <c r="F2654" s="1" t="s">
        <v>50</v>
      </c>
      <c r="G2654" s="1">
        <v>850</v>
      </c>
      <c r="H2654" s="1" t="s">
        <v>8</v>
      </c>
    </row>
    <row r="2655" spans="1:8" x14ac:dyDescent="0.35">
      <c r="A2655" s="1" t="s">
        <v>1343</v>
      </c>
      <c r="B2655" s="1" t="s">
        <v>4351</v>
      </c>
      <c r="C2655" s="3" t="s">
        <v>4376</v>
      </c>
      <c r="D2655" s="3" t="s">
        <v>4421</v>
      </c>
      <c r="E2655" s="1" t="s">
        <v>2686</v>
      </c>
      <c r="F2655" s="1" t="s">
        <v>50</v>
      </c>
      <c r="G2655" s="1">
        <v>850</v>
      </c>
      <c r="H2655" s="1" t="s">
        <v>8</v>
      </c>
    </row>
    <row r="2656" spans="1:8" x14ac:dyDescent="0.35">
      <c r="A2656" s="1" t="s">
        <v>1343</v>
      </c>
      <c r="B2656" s="1" t="s">
        <v>4351</v>
      </c>
      <c r="C2656" s="3" t="s">
        <v>4376</v>
      </c>
      <c r="D2656" s="3" t="s">
        <v>4421</v>
      </c>
      <c r="E2656" s="1" t="s">
        <v>2687</v>
      </c>
      <c r="F2656" s="1" t="s">
        <v>50</v>
      </c>
      <c r="G2656" s="1">
        <v>850</v>
      </c>
      <c r="H2656" s="1" t="s">
        <v>8</v>
      </c>
    </row>
    <row r="2657" spans="1:8" x14ac:dyDescent="0.35">
      <c r="A2657" s="1" t="s">
        <v>1343</v>
      </c>
      <c r="B2657" s="1" t="s">
        <v>4347</v>
      </c>
      <c r="C2657" s="3" t="s">
        <v>4376</v>
      </c>
      <c r="D2657" s="3" t="s">
        <v>4421</v>
      </c>
      <c r="E2657" s="1" t="s">
        <v>2688</v>
      </c>
      <c r="F2657" s="1" t="s">
        <v>50</v>
      </c>
      <c r="G2657" s="1">
        <v>850</v>
      </c>
      <c r="H2657" s="1" t="s">
        <v>8</v>
      </c>
    </row>
    <row r="2658" spans="1:8" x14ac:dyDescent="0.35">
      <c r="A2658" s="1" t="s">
        <v>1343</v>
      </c>
      <c r="B2658" s="1" t="s">
        <v>4347</v>
      </c>
      <c r="C2658" s="3" t="s">
        <v>4377</v>
      </c>
      <c r="D2658" s="3" t="s">
        <v>4421</v>
      </c>
      <c r="E2658" s="1" t="s">
        <v>2689</v>
      </c>
      <c r="F2658" s="1" t="s">
        <v>50</v>
      </c>
      <c r="G2658" s="1">
        <v>850</v>
      </c>
      <c r="H2658" s="1" t="s">
        <v>8</v>
      </c>
    </row>
    <row r="2659" spans="1:8" x14ac:dyDescent="0.35">
      <c r="A2659" s="1" t="s">
        <v>1563</v>
      </c>
      <c r="B2659" s="1" t="s">
        <v>4345</v>
      </c>
      <c r="C2659" s="3" t="s">
        <v>4377</v>
      </c>
      <c r="D2659" s="3" t="s">
        <v>4421</v>
      </c>
      <c r="E2659" s="1" t="s">
        <v>2690</v>
      </c>
      <c r="F2659" s="1" t="s">
        <v>50</v>
      </c>
      <c r="G2659" s="1">
        <v>850</v>
      </c>
      <c r="H2659" s="1" t="s">
        <v>26</v>
      </c>
    </row>
    <row r="2660" spans="1:8" x14ac:dyDescent="0.35">
      <c r="A2660" s="1" t="s">
        <v>1343</v>
      </c>
      <c r="B2660" s="1" t="s">
        <v>4351</v>
      </c>
      <c r="C2660" s="3" t="s">
        <v>4377</v>
      </c>
      <c r="D2660" s="3" t="s">
        <v>4421</v>
      </c>
      <c r="E2660" s="1" t="s">
        <v>2691</v>
      </c>
      <c r="F2660" s="1" t="s">
        <v>50</v>
      </c>
      <c r="G2660" s="1">
        <v>850</v>
      </c>
      <c r="H2660" s="1" t="s">
        <v>8</v>
      </c>
    </row>
    <row r="2661" spans="1:8" x14ac:dyDescent="0.35">
      <c r="A2661" s="1" t="s">
        <v>1343</v>
      </c>
      <c r="B2661" s="1" t="s">
        <v>4351</v>
      </c>
      <c r="C2661" s="3" t="s">
        <v>4377</v>
      </c>
      <c r="D2661" s="3" t="s">
        <v>4421</v>
      </c>
      <c r="E2661" s="1" t="s">
        <v>2692</v>
      </c>
      <c r="F2661" s="1" t="s">
        <v>50</v>
      </c>
      <c r="G2661" s="1">
        <v>850</v>
      </c>
      <c r="H2661" s="1" t="s">
        <v>8</v>
      </c>
    </row>
    <row r="2662" spans="1:8" x14ac:dyDescent="0.35">
      <c r="A2662" s="1" t="s">
        <v>2244</v>
      </c>
      <c r="B2662" s="1" t="s">
        <v>4345</v>
      </c>
      <c r="C2662" s="3" t="s">
        <v>4377</v>
      </c>
      <c r="D2662" s="3" t="s">
        <v>4421</v>
      </c>
      <c r="E2662" s="1" t="s">
        <v>2693</v>
      </c>
      <c r="F2662" s="1" t="s">
        <v>50</v>
      </c>
      <c r="G2662" s="1">
        <v>850</v>
      </c>
      <c r="H2662" s="1" t="s">
        <v>8</v>
      </c>
    </row>
    <row r="2663" spans="1:8" x14ac:dyDescent="0.35">
      <c r="A2663" s="1" t="s">
        <v>1343</v>
      </c>
      <c r="B2663" s="1" t="s">
        <v>4347</v>
      </c>
      <c r="C2663" s="3" t="s">
        <v>4377</v>
      </c>
      <c r="D2663" s="3" t="s">
        <v>4421</v>
      </c>
      <c r="E2663" s="1" t="s">
        <v>2694</v>
      </c>
      <c r="F2663" s="1" t="s">
        <v>50</v>
      </c>
      <c r="G2663" s="1">
        <v>850</v>
      </c>
      <c r="H2663" s="1" t="s">
        <v>8</v>
      </c>
    </row>
    <row r="2664" spans="1:8" x14ac:dyDescent="0.35">
      <c r="A2664" s="1" t="s">
        <v>1343</v>
      </c>
      <c r="B2664" s="1" t="s">
        <v>4351</v>
      </c>
      <c r="C2664" s="3" t="s">
        <v>4377</v>
      </c>
      <c r="D2664" s="3" t="s">
        <v>4421</v>
      </c>
      <c r="E2664" s="1" t="s">
        <v>2695</v>
      </c>
      <c r="F2664" s="1" t="s">
        <v>50</v>
      </c>
      <c r="G2664" s="1">
        <v>850</v>
      </c>
      <c r="H2664" s="1" t="s">
        <v>8</v>
      </c>
    </row>
    <row r="2665" spans="1:8" x14ac:dyDescent="0.35">
      <c r="A2665" s="1" t="s">
        <v>1343</v>
      </c>
      <c r="B2665" s="1" t="s">
        <v>4347</v>
      </c>
      <c r="C2665" s="3" t="s">
        <v>4377</v>
      </c>
      <c r="D2665" s="3" t="s">
        <v>4421</v>
      </c>
      <c r="E2665" s="1" t="s">
        <v>2696</v>
      </c>
      <c r="F2665" s="1" t="s">
        <v>50</v>
      </c>
      <c r="G2665" s="1">
        <v>850</v>
      </c>
      <c r="H2665" s="1" t="s">
        <v>8</v>
      </c>
    </row>
    <row r="2666" spans="1:8" x14ac:dyDescent="0.35">
      <c r="A2666" s="1" t="s">
        <v>1343</v>
      </c>
      <c r="B2666" s="1" t="s">
        <v>4351</v>
      </c>
      <c r="C2666" s="3" t="s">
        <v>4377</v>
      </c>
      <c r="D2666" s="3" t="s">
        <v>4421</v>
      </c>
      <c r="E2666" s="1" t="s">
        <v>2697</v>
      </c>
      <c r="F2666" s="1" t="s">
        <v>50</v>
      </c>
      <c r="G2666" s="1">
        <v>850</v>
      </c>
      <c r="H2666" s="1" t="s">
        <v>8</v>
      </c>
    </row>
    <row r="2667" spans="1:8" x14ac:dyDescent="0.35">
      <c r="A2667" s="1" t="s">
        <v>1343</v>
      </c>
      <c r="B2667" s="1" t="s">
        <v>4347</v>
      </c>
      <c r="C2667" s="3" t="s">
        <v>4377</v>
      </c>
      <c r="D2667" s="3" t="s">
        <v>4421</v>
      </c>
      <c r="E2667" s="1" t="s">
        <v>2698</v>
      </c>
      <c r="F2667" s="1" t="s">
        <v>50</v>
      </c>
      <c r="G2667" s="1">
        <v>850</v>
      </c>
      <c r="H2667" s="1" t="s">
        <v>8</v>
      </c>
    </row>
    <row r="2668" spans="1:8" x14ac:dyDescent="0.35">
      <c r="A2668" s="1" t="s">
        <v>9</v>
      </c>
      <c r="B2668" s="1" t="s">
        <v>4346</v>
      </c>
      <c r="C2668" s="3" t="s">
        <v>4377</v>
      </c>
      <c r="D2668" s="3" t="s">
        <v>4421</v>
      </c>
      <c r="E2668" s="1" t="s">
        <v>2699</v>
      </c>
      <c r="F2668" s="1" t="s">
        <v>50</v>
      </c>
      <c r="G2668" s="1">
        <v>850</v>
      </c>
      <c r="H2668" s="1" t="s">
        <v>8</v>
      </c>
    </row>
    <row r="2669" spans="1:8" x14ac:dyDescent="0.35">
      <c r="A2669" s="1" t="s">
        <v>1343</v>
      </c>
      <c r="B2669" s="1" t="s">
        <v>4351</v>
      </c>
      <c r="C2669" s="3" t="s">
        <v>4377</v>
      </c>
      <c r="D2669" s="3" t="s">
        <v>4421</v>
      </c>
      <c r="E2669" s="1" t="s">
        <v>2700</v>
      </c>
      <c r="F2669" s="1" t="s">
        <v>50</v>
      </c>
      <c r="G2669" s="1">
        <v>850</v>
      </c>
      <c r="H2669" s="1" t="s">
        <v>8</v>
      </c>
    </row>
    <row r="2670" spans="1:8" x14ac:dyDescent="0.35">
      <c r="A2670" s="1" t="s">
        <v>1343</v>
      </c>
      <c r="B2670" s="1" t="s">
        <v>4351</v>
      </c>
      <c r="C2670" s="3" t="s">
        <v>4377</v>
      </c>
      <c r="D2670" s="3" t="s">
        <v>4421</v>
      </c>
      <c r="E2670" s="1" t="s">
        <v>2701</v>
      </c>
      <c r="F2670" s="1" t="s">
        <v>50</v>
      </c>
      <c r="G2670" s="1">
        <v>850</v>
      </c>
      <c r="H2670" s="1" t="s">
        <v>8</v>
      </c>
    </row>
    <row r="2671" spans="1:8" x14ac:dyDescent="0.35">
      <c r="A2671" s="1" t="s">
        <v>1343</v>
      </c>
      <c r="B2671" s="1" t="s">
        <v>4351</v>
      </c>
      <c r="C2671" s="3" t="s">
        <v>4377</v>
      </c>
      <c r="D2671" s="3" t="s">
        <v>4421</v>
      </c>
      <c r="E2671" s="1" t="s">
        <v>2702</v>
      </c>
      <c r="F2671" s="1" t="s">
        <v>50</v>
      </c>
      <c r="G2671" s="1">
        <v>850</v>
      </c>
      <c r="H2671" s="1" t="s">
        <v>8</v>
      </c>
    </row>
    <row r="2672" spans="1:8" x14ac:dyDescent="0.35">
      <c r="A2672" s="1" t="s">
        <v>1579</v>
      </c>
      <c r="B2672" s="1" t="s">
        <v>4345</v>
      </c>
      <c r="C2672" s="3" t="s">
        <v>4377</v>
      </c>
      <c r="D2672" s="3" t="s">
        <v>4421</v>
      </c>
      <c r="E2672" s="1" t="s">
        <v>2703</v>
      </c>
      <c r="F2672" s="1" t="s">
        <v>50</v>
      </c>
      <c r="G2672" s="1">
        <v>850</v>
      </c>
      <c r="H2672" s="1" t="s">
        <v>8</v>
      </c>
    </row>
    <row r="2673" spans="1:8" x14ac:dyDescent="0.35">
      <c r="A2673" s="1" t="s">
        <v>1343</v>
      </c>
      <c r="B2673" s="1" t="s">
        <v>4351</v>
      </c>
      <c r="C2673" s="3" t="s">
        <v>4377</v>
      </c>
      <c r="D2673" s="3" t="s">
        <v>4421</v>
      </c>
      <c r="E2673" s="1" t="s">
        <v>2704</v>
      </c>
      <c r="F2673" s="1" t="s">
        <v>50</v>
      </c>
      <c r="G2673" s="1">
        <v>850</v>
      </c>
      <c r="H2673" s="1" t="s">
        <v>8</v>
      </c>
    </row>
    <row r="2674" spans="1:8" x14ac:dyDescent="0.35">
      <c r="A2674" s="1" t="s">
        <v>1343</v>
      </c>
      <c r="B2674" s="1" t="s">
        <v>4351</v>
      </c>
      <c r="C2674" s="3" t="s">
        <v>4366</v>
      </c>
      <c r="D2674" s="3" t="s">
        <v>4421</v>
      </c>
      <c r="E2674" s="1" t="s">
        <v>2705</v>
      </c>
      <c r="F2674" s="1" t="s">
        <v>50</v>
      </c>
      <c r="G2674" s="1">
        <v>850</v>
      </c>
      <c r="H2674" s="1" t="s">
        <v>8</v>
      </c>
    </row>
    <row r="2675" spans="1:8" x14ac:dyDescent="0.35">
      <c r="A2675" s="1" t="s">
        <v>1343</v>
      </c>
      <c r="B2675" s="1" t="s">
        <v>4351</v>
      </c>
      <c r="C2675" s="3" t="s">
        <v>4366</v>
      </c>
      <c r="D2675" s="3" t="s">
        <v>4421</v>
      </c>
      <c r="E2675" s="1" t="s">
        <v>2706</v>
      </c>
      <c r="F2675" s="1" t="s">
        <v>50</v>
      </c>
      <c r="G2675" s="1">
        <v>850</v>
      </c>
      <c r="H2675" s="1" t="s">
        <v>8</v>
      </c>
    </row>
    <row r="2676" spans="1:8" x14ac:dyDescent="0.35">
      <c r="A2676" s="1" t="s">
        <v>1343</v>
      </c>
      <c r="B2676" s="1" t="s">
        <v>4351</v>
      </c>
      <c r="C2676" s="3" t="s">
        <v>4366</v>
      </c>
      <c r="D2676" s="3" t="s">
        <v>4421</v>
      </c>
      <c r="E2676" s="1" t="s">
        <v>2707</v>
      </c>
      <c r="F2676" s="1" t="s">
        <v>50</v>
      </c>
      <c r="G2676" s="1">
        <v>850</v>
      </c>
      <c r="H2676" s="1" t="s">
        <v>8</v>
      </c>
    </row>
    <row r="2677" spans="1:8" x14ac:dyDescent="0.35">
      <c r="A2677" s="1" t="s">
        <v>1343</v>
      </c>
      <c r="B2677" s="1" t="s">
        <v>4351</v>
      </c>
      <c r="C2677" s="3" t="s">
        <v>4366</v>
      </c>
      <c r="D2677" s="3" t="s">
        <v>4421</v>
      </c>
      <c r="E2677" s="1" t="s">
        <v>2708</v>
      </c>
      <c r="F2677" s="1" t="s">
        <v>50</v>
      </c>
      <c r="G2677" s="1">
        <v>850</v>
      </c>
      <c r="H2677" s="1" t="s">
        <v>8</v>
      </c>
    </row>
    <row r="2678" spans="1:8" x14ac:dyDescent="0.35">
      <c r="A2678" s="1" t="s">
        <v>1343</v>
      </c>
      <c r="B2678" s="1" t="s">
        <v>4347</v>
      </c>
      <c r="C2678" s="3" t="s">
        <v>4366</v>
      </c>
      <c r="D2678" s="3" t="s">
        <v>4421</v>
      </c>
      <c r="E2678" s="1" t="s">
        <v>2709</v>
      </c>
      <c r="F2678" s="1" t="s">
        <v>50</v>
      </c>
      <c r="G2678" s="1">
        <v>850</v>
      </c>
      <c r="H2678" s="1" t="s">
        <v>8</v>
      </c>
    </row>
    <row r="2679" spans="1:8" x14ac:dyDescent="0.35">
      <c r="A2679" s="1" t="s">
        <v>1579</v>
      </c>
      <c r="B2679" s="1" t="s">
        <v>4345</v>
      </c>
      <c r="C2679" s="3" t="s">
        <v>4366</v>
      </c>
      <c r="D2679" s="3" t="s">
        <v>4421</v>
      </c>
      <c r="E2679" s="1" t="s">
        <v>2710</v>
      </c>
      <c r="F2679" s="1" t="s">
        <v>50</v>
      </c>
      <c r="G2679" s="1">
        <v>850</v>
      </c>
      <c r="H2679" s="1" t="s">
        <v>8</v>
      </c>
    </row>
    <row r="2680" spans="1:8" x14ac:dyDescent="0.35">
      <c r="A2680" s="1" t="s">
        <v>1563</v>
      </c>
      <c r="B2680" s="1" t="s">
        <v>4345</v>
      </c>
      <c r="C2680" s="3" t="s">
        <v>4366</v>
      </c>
      <c r="D2680" s="3" t="s">
        <v>4421</v>
      </c>
      <c r="E2680" s="1" t="s">
        <v>2711</v>
      </c>
      <c r="F2680" s="1" t="s">
        <v>50</v>
      </c>
      <c r="G2680" s="1">
        <v>850</v>
      </c>
      <c r="H2680" s="1" t="s">
        <v>8</v>
      </c>
    </row>
    <row r="2681" spans="1:8" x14ac:dyDescent="0.35">
      <c r="A2681" s="1" t="s">
        <v>1343</v>
      </c>
      <c r="B2681" s="1" t="s">
        <v>4347</v>
      </c>
      <c r="C2681" s="3" t="s">
        <v>4366</v>
      </c>
      <c r="D2681" s="3" t="s">
        <v>4421</v>
      </c>
      <c r="E2681" s="1" t="s">
        <v>2712</v>
      </c>
      <c r="F2681" s="1" t="s">
        <v>50</v>
      </c>
      <c r="G2681" s="1">
        <v>850</v>
      </c>
      <c r="H2681" s="1" t="s">
        <v>26</v>
      </c>
    </row>
    <row r="2682" spans="1:8" x14ac:dyDescent="0.35">
      <c r="A2682" s="1" t="s">
        <v>1343</v>
      </c>
      <c r="B2682" s="1" t="s">
        <v>4351</v>
      </c>
      <c r="C2682" s="3" t="s">
        <v>4366</v>
      </c>
      <c r="D2682" s="3" t="s">
        <v>4421</v>
      </c>
      <c r="E2682" s="1" t="s">
        <v>2713</v>
      </c>
      <c r="F2682" s="1" t="s">
        <v>50</v>
      </c>
      <c r="G2682" s="1">
        <v>850</v>
      </c>
      <c r="H2682" s="1" t="s">
        <v>8</v>
      </c>
    </row>
    <row r="2683" spans="1:8" x14ac:dyDescent="0.35">
      <c r="A2683" s="1" t="s">
        <v>1343</v>
      </c>
      <c r="B2683" s="1" t="s">
        <v>4351</v>
      </c>
      <c r="C2683" s="3" t="s">
        <v>4367</v>
      </c>
      <c r="D2683" s="3" t="s">
        <v>4421</v>
      </c>
      <c r="E2683" s="1" t="s">
        <v>2714</v>
      </c>
      <c r="F2683" s="1" t="s">
        <v>50</v>
      </c>
      <c r="G2683" s="1">
        <v>850</v>
      </c>
      <c r="H2683" s="1" t="s">
        <v>8</v>
      </c>
    </row>
    <row r="2684" spans="1:8" x14ac:dyDescent="0.35">
      <c r="A2684" s="1" t="s">
        <v>1343</v>
      </c>
      <c r="B2684" s="1" t="s">
        <v>4351</v>
      </c>
      <c r="C2684" s="3" t="s">
        <v>4367</v>
      </c>
      <c r="D2684" s="3" t="s">
        <v>4421</v>
      </c>
      <c r="E2684" s="1" t="s">
        <v>2715</v>
      </c>
      <c r="F2684" s="1" t="s">
        <v>50</v>
      </c>
      <c r="G2684" s="1">
        <v>850</v>
      </c>
      <c r="H2684" s="1" t="s">
        <v>8</v>
      </c>
    </row>
    <row r="2685" spans="1:8" x14ac:dyDescent="0.35">
      <c r="A2685" s="1" t="s">
        <v>1343</v>
      </c>
      <c r="B2685" s="1" t="s">
        <v>4351</v>
      </c>
      <c r="C2685" s="3" t="s">
        <v>4367</v>
      </c>
      <c r="D2685" s="3" t="s">
        <v>4421</v>
      </c>
      <c r="E2685" s="1" t="s">
        <v>2716</v>
      </c>
      <c r="F2685" s="1" t="s">
        <v>50</v>
      </c>
      <c r="G2685" s="1">
        <v>850</v>
      </c>
      <c r="H2685" s="1" t="s">
        <v>8</v>
      </c>
    </row>
    <row r="2686" spans="1:8" x14ac:dyDescent="0.35">
      <c r="A2686" s="1" t="s">
        <v>1343</v>
      </c>
      <c r="B2686" s="1" t="s">
        <v>4347</v>
      </c>
      <c r="C2686" s="3" t="s">
        <v>4367</v>
      </c>
      <c r="D2686" s="3" t="s">
        <v>4421</v>
      </c>
      <c r="E2686" s="1" t="s">
        <v>2717</v>
      </c>
      <c r="F2686" s="1" t="s">
        <v>50</v>
      </c>
      <c r="G2686" s="1">
        <v>850</v>
      </c>
      <c r="H2686" s="1" t="s">
        <v>8</v>
      </c>
    </row>
    <row r="2687" spans="1:8" x14ac:dyDescent="0.35">
      <c r="A2687" s="1" t="s">
        <v>1343</v>
      </c>
      <c r="B2687" s="1" t="s">
        <v>4351</v>
      </c>
      <c r="C2687" s="3" t="s">
        <v>4367</v>
      </c>
      <c r="D2687" s="3" t="s">
        <v>4421</v>
      </c>
      <c r="E2687" s="1" t="s">
        <v>2718</v>
      </c>
      <c r="F2687" s="1" t="s">
        <v>50</v>
      </c>
      <c r="G2687" s="1">
        <v>850</v>
      </c>
      <c r="H2687" s="1" t="s">
        <v>8</v>
      </c>
    </row>
    <row r="2688" spans="1:8" x14ac:dyDescent="0.35">
      <c r="A2688" s="1" t="s">
        <v>1343</v>
      </c>
      <c r="B2688" s="1" t="s">
        <v>4351</v>
      </c>
      <c r="C2688" s="3" t="s">
        <v>4367</v>
      </c>
      <c r="D2688" s="3" t="s">
        <v>4421</v>
      </c>
      <c r="E2688" s="1" t="s">
        <v>2719</v>
      </c>
      <c r="F2688" s="1" t="s">
        <v>50</v>
      </c>
      <c r="G2688" s="1">
        <v>850</v>
      </c>
      <c r="H2688" s="1" t="s">
        <v>8</v>
      </c>
    </row>
    <row r="2689" spans="1:8" x14ac:dyDescent="0.35">
      <c r="A2689" s="1" t="s">
        <v>1343</v>
      </c>
      <c r="B2689" s="1" t="s">
        <v>4351</v>
      </c>
      <c r="C2689" s="3" t="s">
        <v>4367</v>
      </c>
      <c r="D2689" s="3" t="s">
        <v>4421</v>
      </c>
      <c r="E2689" s="1" t="s">
        <v>2720</v>
      </c>
      <c r="F2689" s="1" t="s">
        <v>50</v>
      </c>
      <c r="G2689" s="1">
        <v>850</v>
      </c>
      <c r="H2689" s="1" t="s">
        <v>8</v>
      </c>
    </row>
    <row r="2690" spans="1:8" x14ac:dyDescent="0.35">
      <c r="A2690" s="1" t="s">
        <v>1343</v>
      </c>
      <c r="B2690" s="1" t="s">
        <v>4351</v>
      </c>
      <c r="C2690" s="3" t="s">
        <v>4367</v>
      </c>
      <c r="D2690" s="3" t="s">
        <v>4421</v>
      </c>
      <c r="E2690" s="1" t="s">
        <v>2721</v>
      </c>
      <c r="F2690" s="1" t="s">
        <v>50</v>
      </c>
      <c r="G2690" s="1">
        <v>850</v>
      </c>
      <c r="H2690" s="1" t="s">
        <v>8</v>
      </c>
    </row>
    <row r="2691" spans="1:8" x14ac:dyDescent="0.35">
      <c r="A2691" s="1" t="s">
        <v>1343</v>
      </c>
      <c r="B2691" s="1" t="s">
        <v>4351</v>
      </c>
      <c r="C2691" s="3" t="s">
        <v>4367</v>
      </c>
      <c r="D2691" s="3" t="s">
        <v>4421</v>
      </c>
      <c r="E2691" s="1" t="s">
        <v>2722</v>
      </c>
      <c r="F2691" s="1" t="s">
        <v>50</v>
      </c>
      <c r="G2691" s="1">
        <v>850</v>
      </c>
      <c r="H2691" s="1" t="s">
        <v>8</v>
      </c>
    </row>
    <row r="2692" spans="1:8" x14ac:dyDescent="0.35">
      <c r="A2692" s="1" t="s">
        <v>1343</v>
      </c>
      <c r="B2692" s="1" t="s">
        <v>4351</v>
      </c>
      <c r="C2692" s="3" t="s">
        <v>4367</v>
      </c>
      <c r="D2692" s="3" t="s">
        <v>4421</v>
      </c>
      <c r="E2692" s="1" t="s">
        <v>2723</v>
      </c>
      <c r="F2692" s="1" t="s">
        <v>50</v>
      </c>
      <c r="G2692" s="1">
        <v>850</v>
      </c>
      <c r="H2692" s="1" t="s">
        <v>8</v>
      </c>
    </row>
    <row r="2693" spans="1:8" x14ac:dyDescent="0.35">
      <c r="A2693" s="1" t="s">
        <v>1343</v>
      </c>
      <c r="B2693" s="1" t="s">
        <v>4351</v>
      </c>
      <c r="C2693" s="3" t="s">
        <v>4367</v>
      </c>
      <c r="D2693" s="3" t="s">
        <v>4421</v>
      </c>
      <c r="E2693" s="1" t="s">
        <v>2724</v>
      </c>
      <c r="F2693" s="1" t="s">
        <v>50</v>
      </c>
      <c r="G2693" s="1">
        <v>850</v>
      </c>
      <c r="H2693" s="1" t="s">
        <v>8</v>
      </c>
    </row>
    <row r="2694" spans="1:8" x14ac:dyDescent="0.35">
      <c r="A2694" s="1" t="s">
        <v>1343</v>
      </c>
      <c r="B2694" s="1" t="s">
        <v>4351</v>
      </c>
      <c r="C2694" s="3" t="s">
        <v>4367</v>
      </c>
      <c r="D2694" s="3" t="s">
        <v>4421</v>
      </c>
      <c r="E2694" s="1" t="s">
        <v>2725</v>
      </c>
      <c r="F2694" s="1" t="s">
        <v>50</v>
      </c>
      <c r="G2694" s="1">
        <v>850</v>
      </c>
      <c r="H2694" s="1" t="s">
        <v>8</v>
      </c>
    </row>
    <row r="2695" spans="1:8" x14ac:dyDescent="0.35">
      <c r="A2695" s="1" t="s">
        <v>1343</v>
      </c>
      <c r="B2695" s="1" t="s">
        <v>4351</v>
      </c>
      <c r="C2695" s="3" t="s">
        <v>4368</v>
      </c>
      <c r="D2695" s="3" t="s">
        <v>4421</v>
      </c>
      <c r="E2695" s="1" t="s">
        <v>2726</v>
      </c>
      <c r="F2695" s="1" t="s">
        <v>50</v>
      </c>
      <c r="G2695" s="1">
        <v>850</v>
      </c>
      <c r="H2695" s="1" t="s">
        <v>8</v>
      </c>
    </row>
    <row r="2696" spans="1:8" x14ac:dyDescent="0.35">
      <c r="A2696" s="1" t="s">
        <v>1343</v>
      </c>
      <c r="B2696" s="1" t="s">
        <v>4347</v>
      </c>
      <c r="C2696" s="3" t="s">
        <v>4368</v>
      </c>
      <c r="D2696" s="3" t="s">
        <v>4421</v>
      </c>
      <c r="E2696" s="1" t="s">
        <v>2727</v>
      </c>
      <c r="F2696" s="1" t="s">
        <v>50</v>
      </c>
      <c r="G2696" s="1">
        <v>850</v>
      </c>
      <c r="H2696" s="1" t="s">
        <v>8</v>
      </c>
    </row>
    <row r="2697" spans="1:8" x14ac:dyDescent="0.35">
      <c r="A2697" s="1" t="s">
        <v>1579</v>
      </c>
      <c r="B2697" s="1" t="s">
        <v>4345</v>
      </c>
      <c r="C2697" s="3" t="s">
        <v>4368</v>
      </c>
      <c r="D2697" s="3" t="s">
        <v>4421</v>
      </c>
      <c r="E2697" s="1" t="s">
        <v>2728</v>
      </c>
      <c r="F2697" s="1" t="s">
        <v>50</v>
      </c>
      <c r="G2697" s="1">
        <v>850</v>
      </c>
      <c r="H2697" s="1" t="s">
        <v>8</v>
      </c>
    </row>
    <row r="2698" spans="1:8" x14ac:dyDescent="0.35">
      <c r="A2698" s="1" t="s">
        <v>1343</v>
      </c>
      <c r="B2698" s="1" t="s">
        <v>4351</v>
      </c>
      <c r="C2698" s="3" t="s">
        <v>4368</v>
      </c>
      <c r="D2698" s="3" t="s">
        <v>4421</v>
      </c>
      <c r="E2698" s="1" t="s">
        <v>2729</v>
      </c>
      <c r="F2698" s="1" t="s">
        <v>50</v>
      </c>
      <c r="G2698" s="1">
        <v>850</v>
      </c>
      <c r="H2698" s="1" t="s">
        <v>8</v>
      </c>
    </row>
    <row r="2699" spans="1:8" x14ac:dyDescent="0.35">
      <c r="A2699" s="1" t="s">
        <v>1343</v>
      </c>
      <c r="B2699" s="1" t="s">
        <v>4347</v>
      </c>
      <c r="C2699" s="3" t="s">
        <v>4368</v>
      </c>
      <c r="D2699" s="3" t="s">
        <v>4421</v>
      </c>
      <c r="E2699" s="1" t="s">
        <v>2730</v>
      </c>
      <c r="F2699" s="1" t="s">
        <v>50</v>
      </c>
      <c r="G2699" s="1">
        <v>850</v>
      </c>
      <c r="H2699" s="1" t="s">
        <v>8</v>
      </c>
    </row>
    <row r="2700" spans="1:8" x14ac:dyDescent="0.35">
      <c r="A2700" s="1" t="s">
        <v>1563</v>
      </c>
      <c r="B2700" s="1" t="s">
        <v>4345</v>
      </c>
      <c r="C2700" s="3" t="s">
        <v>4368</v>
      </c>
      <c r="D2700" s="3" t="s">
        <v>4421</v>
      </c>
      <c r="E2700" s="1" t="s">
        <v>2731</v>
      </c>
      <c r="F2700" s="1" t="s">
        <v>50</v>
      </c>
      <c r="G2700" s="1">
        <v>850</v>
      </c>
      <c r="H2700" s="1" t="s">
        <v>8</v>
      </c>
    </row>
    <row r="2701" spans="1:8" x14ac:dyDescent="0.35">
      <c r="A2701" s="1" t="s">
        <v>1343</v>
      </c>
      <c r="B2701" s="1" t="s">
        <v>4347</v>
      </c>
      <c r="C2701" s="3" t="s">
        <v>4368</v>
      </c>
      <c r="D2701" s="3" t="s">
        <v>4421</v>
      </c>
      <c r="E2701" s="1" t="s">
        <v>2732</v>
      </c>
      <c r="F2701" s="1" t="s">
        <v>50</v>
      </c>
      <c r="G2701" s="1">
        <v>850</v>
      </c>
      <c r="H2701" s="1" t="s">
        <v>8</v>
      </c>
    </row>
    <row r="2702" spans="1:8" x14ac:dyDescent="0.35">
      <c r="A2702" s="1" t="s">
        <v>1343</v>
      </c>
      <c r="B2702" s="1" t="s">
        <v>4351</v>
      </c>
      <c r="C2702" s="3" t="s">
        <v>4368</v>
      </c>
      <c r="D2702" s="3" t="s">
        <v>4421</v>
      </c>
      <c r="E2702" s="1" t="s">
        <v>2733</v>
      </c>
      <c r="F2702" s="1" t="s">
        <v>50</v>
      </c>
      <c r="G2702" s="1">
        <v>850</v>
      </c>
      <c r="H2702" s="1" t="s">
        <v>8</v>
      </c>
    </row>
    <row r="2703" spans="1:8" x14ac:dyDescent="0.35">
      <c r="A2703" s="1" t="s">
        <v>1343</v>
      </c>
      <c r="B2703" s="1" t="s">
        <v>4347</v>
      </c>
      <c r="C2703" s="3" t="s">
        <v>4368</v>
      </c>
      <c r="D2703" s="3" t="s">
        <v>4421</v>
      </c>
      <c r="E2703" s="1" t="s">
        <v>2734</v>
      </c>
      <c r="F2703" s="1" t="s">
        <v>50</v>
      </c>
      <c r="G2703" s="1">
        <v>850</v>
      </c>
      <c r="H2703" s="1" t="s">
        <v>8</v>
      </c>
    </row>
    <row r="2704" spans="1:8" x14ac:dyDescent="0.35">
      <c r="A2704" s="1" t="s">
        <v>1343</v>
      </c>
      <c r="B2704" s="1" t="s">
        <v>4351</v>
      </c>
      <c r="C2704" s="3" t="s">
        <v>4368</v>
      </c>
      <c r="D2704" s="3" t="s">
        <v>4421</v>
      </c>
      <c r="E2704" s="1" t="s">
        <v>2735</v>
      </c>
      <c r="F2704" s="1" t="s">
        <v>50</v>
      </c>
      <c r="G2704" s="1">
        <v>850</v>
      </c>
      <c r="H2704" s="1" t="s">
        <v>8</v>
      </c>
    </row>
    <row r="2705" spans="1:8" x14ac:dyDescent="0.35">
      <c r="A2705" s="1" t="s">
        <v>1343</v>
      </c>
      <c r="B2705" s="1" t="s">
        <v>4351</v>
      </c>
      <c r="C2705" s="3" t="s">
        <v>4368</v>
      </c>
      <c r="D2705" s="3" t="s">
        <v>4421</v>
      </c>
      <c r="E2705" s="1" t="s">
        <v>2736</v>
      </c>
      <c r="F2705" s="1" t="s">
        <v>50</v>
      </c>
      <c r="G2705" s="1">
        <v>850</v>
      </c>
      <c r="H2705" s="1" t="s">
        <v>8</v>
      </c>
    </row>
    <row r="2706" spans="1:8" x14ac:dyDescent="0.35">
      <c r="A2706" s="1" t="s">
        <v>1343</v>
      </c>
      <c r="B2706" s="1" t="s">
        <v>4351</v>
      </c>
      <c r="C2706" s="3" t="s">
        <v>4368</v>
      </c>
      <c r="D2706" s="3" t="s">
        <v>4421</v>
      </c>
      <c r="E2706" s="1" t="s">
        <v>2737</v>
      </c>
      <c r="F2706" s="1" t="s">
        <v>50</v>
      </c>
      <c r="G2706" s="1">
        <v>850</v>
      </c>
      <c r="H2706" s="1" t="s">
        <v>8</v>
      </c>
    </row>
    <row r="2707" spans="1:8" x14ac:dyDescent="0.35">
      <c r="A2707" s="1" t="s">
        <v>1343</v>
      </c>
      <c r="B2707" s="1" t="s">
        <v>4351</v>
      </c>
      <c r="C2707" s="3" t="s">
        <v>4368</v>
      </c>
      <c r="D2707" s="3" t="s">
        <v>4421</v>
      </c>
      <c r="E2707" s="1" t="s">
        <v>2738</v>
      </c>
      <c r="F2707" s="1" t="s">
        <v>50</v>
      </c>
      <c r="G2707" s="1">
        <v>850</v>
      </c>
      <c r="H2707" s="1" t="s">
        <v>8</v>
      </c>
    </row>
    <row r="2708" spans="1:8" x14ac:dyDescent="0.35">
      <c r="A2708" s="1" t="s">
        <v>1343</v>
      </c>
      <c r="B2708" s="1" t="s">
        <v>4347</v>
      </c>
      <c r="C2708" s="3" t="s">
        <v>4369</v>
      </c>
      <c r="D2708" s="3" t="s">
        <v>4421</v>
      </c>
      <c r="E2708" s="1" t="s">
        <v>2739</v>
      </c>
      <c r="F2708" s="1" t="s">
        <v>50</v>
      </c>
      <c r="G2708" s="1">
        <v>850</v>
      </c>
      <c r="H2708" s="1" t="s">
        <v>8</v>
      </c>
    </row>
    <row r="2709" spans="1:8" x14ac:dyDescent="0.35">
      <c r="A2709" s="1" t="s">
        <v>1343</v>
      </c>
      <c r="B2709" s="1" t="s">
        <v>4351</v>
      </c>
      <c r="C2709" s="3" t="s">
        <v>4369</v>
      </c>
      <c r="D2709" s="3" t="s">
        <v>4421</v>
      </c>
      <c r="E2709" s="1" t="s">
        <v>2740</v>
      </c>
      <c r="F2709" s="1" t="s">
        <v>50</v>
      </c>
      <c r="G2709" s="1">
        <v>850</v>
      </c>
      <c r="H2709" s="1" t="s">
        <v>8</v>
      </c>
    </row>
    <row r="2710" spans="1:8" x14ac:dyDescent="0.35">
      <c r="A2710" s="1" t="s">
        <v>1563</v>
      </c>
      <c r="B2710" s="1" t="s">
        <v>4345</v>
      </c>
      <c r="C2710" s="3" t="s">
        <v>4369</v>
      </c>
      <c r="D2710" s="3" t="s">
        <v>4421</v>
      </c>
      <c r="E2710" s="1" t="s">
        <v>2741</v>
      </c>
      <c r="F2710" s="1" t="s">
        <v>50</v>
      </c>
      <c r="G2710" s="1">
        <v>850</v>
      </c>
      <c r="H2710" s="1" t="s">
        <v>8</v>
      </c>
    </row>
    <row r="2711" spans="1:8" x14ac:dyDescent="0.35">
      <c r="A2711" s="1" t="s">
        <v>1343</v>
      </c>
      <c r="B2711" s="1" t="s">
        <v>4351</v>
      </c>
      <c r="C2711" s="3" t="s">
        <v>4369</v>
      </c>
      <c r="D2711" s="3" t="s">
        <v>4421</v>
      </c>
      <c r="E2711" s="1" t="s">
        <v>2742</v>
      </c>
      <c r="F2711" s="1" t="s">
        <v>50</v>
      </c>
      <c r="G2711" s="1">
        <v>850</v>
      </c>
      <c r="H2711" s="1" t="s">
        <v>8</v>
      </c>
    </row>
    <row r="2712" spans="1:8" x14ac:dyDescent="0.35">
      <c r="A2712" s="1" t="s">
        <v>1343</v>
      </c>
      <c r="B2712" s="1" t="s">
        <v>4351</v>
      </c>
      <c r="C2712" s="3" t="s">
        <v>4369</v>
      </c>
      <c r="D2712" s="3" t="s">
        <v>4421</v>
      </c>
      <c r="E2712" s="1" t="s">
        <v>2743</v>
      </c>
      <c r="F2712" s="1" t="s">
        <v>50</v>
      </c>
      <c r="G2712" s="1">
        <v>850</v>
      </c>
      <c r="H2712" s="1" t="s">
        <v>8</v>
      </c>
    </row>
    <row r="2713" spans="1:8" x14ac:dyDescent="0.35">
      <c r="A2713" s="1" t="s">
        <v>1563</v>
      </c>
      <c r="B2713" s="1" t="s">
        <v>4345</v>
      </c>
      <c r="C2713" s="3" t="s">
        <v>4369</v>
      </c>
      <c r="D2713" s="3" t="s">
        <v>4421</v>
      </c>
      <c r="E2713" s="1" t="s">
        <v>2744</v>
      </c>
      <c r="F2713" s="1" t="s">
        <v>50</v>
      </c>
      <c r="G2713" s="1">
        <v>850</v>
      </c>
      <c r="H2713" s="1" t="s">
        <v>8</v>
      </c>
    </row>
    <row r="2714" spans="1:8" x14ac:dyDescent="0.35">
      <c r="A2714" s="1" t="s">
        <v>1343</v>
      </c>
      <c r="B2714" s="1" t="s">
        <v>4347</v>
      </c>
      <c r="C2714" s="3" t="s">
        <v>4369</v>
      </c>
      <c r="D2714" s="3" t="s">
        <v>4421</v>
      </c>
      <c r="E2714" s="1" t="s">
        <v>2745</v>
      </c>
      <c r="F2714" s="1" t="s">
        <v>50</v>
      </c>
      <c r="G2714" s="1">
        <v>850</v>
      </c>
      <c r="H2714" s="1" t="s">
        <v>8</v>
      </c>
    </row>
    <row r="2715" spans="1:8" x14ac:dyDescent="0.35">
      <c r="A2715" s="1" t="s">
        <v>1343</v>
      </c>
      <c r="B2715" s="1" t="s">
        <v>4351</v>
      </c>
      <c r="C2715" s="3" t="s">
        <v>4369</v>
      </c>
      <c r="D2715" s="3" t="s">
        <v>4421</v>
      </c>
      <c r="E2715" s="1" t="s">
        <v>2746</v>
      </c>
      <c r="F2715" s="1" t="s">
        <v>50</v>
      </c>
      <c r="G2715" s="1">
        <v>850</v>
      </c>
      <c r="H2715" s="1" t="s">
        <v>8</v>
      </c>
    </row>
    <row r="2716" spans="1:8" x14ac:dyDescent="0.35">
      <c r="A2716" s="1" t="s">
        <v>1343</v>
      </c>
      <c r="B2716" s="1" t="s">
        <v>4347</v>
      </c>
      <c r="C2716" s="3" t="s">
        <v>4369</v>
      </c>
      <c r="D2716" s="3" t="s">
        <v>4421</v>
      </c>
      <c r="E2716" s="1" t="s">
        <v>2747</v>
      </c>
      <c r="F2716" s="1" t="s">
        <v>50</v>
      </c>
      <c r="G2716" s="1">
        <v>850</v>
      </c>
      <c r="H2716" s="1" t="s">
        <v>8</v>
      </c>
    </row>
    <row r="2717" spans="1:8" x14ac:dyDescent="0.35">
      <c r="A2717" s="1" t="s">
        <v>1579</v>
      </c>
      <c r="B2717" s="1" t="s">
        <v>4345</v>
      </c>
      <c r="C2717" s="3" t="s">
        <v>4369</v>
      </c>
      <c r="D2717" s="3" t="s">
        <v>4421</v>
      </c>
      <c r="E2717" s="1" t="s">
        <v>2748</v>
      </c>
      <c r="F2717" s="1" t="s">
        <v>50</v>
      </c>
      <c r="G2717" s="1">
        <v>850</v>
      </c>
      <c r="H2717" s="1" t="s">
        <v>8</v>
      </c>
    </row>
    <row r="2718" spans="1:8" x14ac:dyDescent="0.35">
      <c r="A2718" s="1" t="s">
        <v>1343</v>
      </c>
      <c r="B2718" s="1" t="s">
        <v>4351</v>
      </c>
      <c r="C2718" s="3" t="s">
        <v>4369</v>
      </c>
      <c r="D2718" s="3" t="s">
        <v>4421</v>
      </c>
      <c r="E2718" s="1" t="s">
        <v>2749</v>
      </c>
      <c r="F2718" s="1" t="s">
        <v>50</v>
      </c>
      <c r="G2718" s="1">
        <v>850</v>
      </c>
      <c r="H2718" s="1" t="s">
        <v>8</v>
      </c>
    </row>
    <row r="2719" spans="1:8" x14ac:dyDescent="0.35">
      <c r="A2719" s="1" t="s">
        <v>1343</v>
      </c>
      <c r="B2719" s="1" t="s">
        <v>4351</v>
      </c>
      <c r="C2719" s="3" t="s">
        <v>4370</v>
      </c>
      <c r="D2719" s="3" t="s">
        <v>4421</v>
      </c>
      <c r="E2719" s="1" t="s">
        <v>2750</v>
      </c>
      <c r="F2719" s="1" t="s">
        <v>50</v>
      </c>
      <c r="G2719" s="1">
        <v>850</v>
      </c>
      <c r="H2719" s="1" t="s">
        <v>8</v>
      </c>
    </row>
    <row r="2720" spans="1:8" x14ac:dyDescent="0.35">
      <c r="A2720" s="1" t="s">
        <v>1343</v>
      </c>
      <c r="B2720" s="1" t="s">
        <v>4351</v>
      </c>
      <c r="C2720" s="3" t="s">
        <v>4370</v>
      </c>
      <c r="D2720" s="3" t="s">
        <v>4421</v>
      </c>
      <c r="E2720" s="1" t="s">
        <v>2751</v>
      </c>
      <c r="F2720" s="1" t="s">
        <v>50</v>
      </c>
      <c r="G2720" s="1">
        <v>850</v>
      </c>
      <c r="H2720" s="1" t="s">
        <v>8</v>
      </c>
    </row>
    <row r="2721" spans="1:8" x14ac:dyDescent="0.35">
      <c r="A2721" s="1" t="s">
        <v>1343</v>
      </c>
      <c r="B2721" s="1" t="s">
        <v>4351</v>
      </c>
      <c r="C2721" s="3" t="s">
        <v>4370</v>
      </c>
      <c r="D2721" s="3" t="s">
        <v>4421</v>
      </c>
      <c r="E2721" s="1" t="s">
        <v>2752</v>
      </c>
      <c r="F2721" s="1" t="s">
        <v>50</v>
      </c>
      <c r="G2721" s="1">
        <v>850</v>
      </c>
      <c r="H2721" s="1" t="s">
        <v>8</v>
      </c>
    </row>
    <row r="2722" spans="1:8" x14ac:dyDescent="0.35">
      <c r="A2722" s="1" t="s">
        <v>1343</v>
      </c>
      <c r="B2722" s="1" t="s">
        <v>4347</v>
      </c>
      <c r="C2722" s="3" t="s">
        <v>4370</v>
      </c>
      <c r="D2722" s="3" t="s">
        <v>4421</v>
      </c>
      <c r="E2722" s="1" t="s">
        <v>2753</v>
      </c>
      <c r="F2722" s="1" t="s">
        <v>50</v>
      </c>
      <c r="G2722" s="1">
        <v>850</v>
      </c>
      <c r="H2722" s="1" t="s">
        <v>8</v>
      </c>
    </row>
    <row r="2723" spans="1:8" x14ac:dyDescent="0.35">
      <c r="A2723" s="1" t="s">
        <v>1343</v>
      </c>
      <c r="B2723" s="1" t="s">
        <v>4351</v>
      </c>
      <c r="C2723" s="3" t="s">
        <v>4370</v>
      </c>
      <c r="D2723" s="3" t="s">
        <v>4421</v>
      </c>
      <c r="E2723" s="1" t="s">
        <v>2754</v>
      </c>
      <c r="F2723" s="1" t="s">
        <v>50</v>
      </c>
      <c r="G2723" s="1">
        <v>850</v>
      </c>
      <c r="H2723" s="1" t="s">
        <v>8</v>
      </c>
    </row>
    <row r="2724" spans="1:8" x14ac:dyDescent="0.35">
      <c r="A2724" s="1" t="s">
        <v>1343</v>
      </c>
      <c r="B2724" s="1" t="s">
        <v>4351</v>
      </c>
      <c r="C2724" s="3" t="s">
        <v>4370</v>
      </c>
      <c r="D2724" s="3" t="s">
        <v>4421</v>
      </c>
      <c r="E2724" s="1" t="s">
        <v>2755</v>
      </c>
      <c r="F2724" s="1" t="s">
        <v>50</v>
      </c>
      <c r="G2724" s="1">
        <v>850</v>
      </c>
      <c r="H2724" s="1" t="s">
        <v>8</v>
      </c>
    </row>
    <row r="2725" spans="1:8" x14ac:dyDescent="0.35">
      <c r="A2725" s="1" t="s">
        <v>1343</v>
      </c>
      <c r="B2725" s="1" t="s">
        <v>4351</v>
      </c>
      <c r="C2725" s="3" t="s">
        <v>4370</v>
      </c>
      <c r="D2725" s="3" t="s">
        <v>4421</v>
      </c>
      <c r="E2725" s="1" t="s">
        <v>2756</v>
      </c>
      <c r="F2725" s="1" t="s">
        <v>50</v>
      </c>
      <c r="G2725" s="1">
        <v>850</v>
      </c>
      <c r="H2725" s="1" t="s">
        <v>8</v>
      </c>
    </row>
    <row r="2726" spans="1:8" x14ac:dyDescent="0.35">
      <c r="A2726" s="1" t="s">
        <v>1343</v>
      </c>
      <c r="B2726" s="1" t="s">
        <v>4351</v>
      </c>
      <c r="C2726" s="3" t="s">
        <v>4370</v>
      </c>
      <c r="D2726" s="3" t="s">
        <v>4421</v>
      </c>
      <c r="E2726" s="1" t="s">
        <v>2757</v>
      </c>
      <c r="F2726" s="1" t="s">
        <v>50</v>
      </c>
      <c r="G2726" s="1">
        <v>850</v>
      </c>
      <c r="H2726" s="1" t="s">
        <v>8</v>
      </c>
    </row>
    <row r="2727" spans="1:8" x14ac:dyDescent="0.35">
      <c r="A2727" s="1" t="s">
        <v>1343</v>
      </c>
      <c r="B2727" s="1" t="s">
        <v>4351</v>
      </c>
      <c r="C2727" s="3" t="s">
        <v>4371</v>
      </c>
      <c r="D2727" s="3" t="s">
        <v>4421</v>
      </c>
      <c r="E2727" s="1" t="s">
        <v>2758</v>
      </c>
      <c r="F2727" s="1" t="s">
        <v>50</v>
      </c>
      <c r="G2727" s="1">
        <v>850</v>
      </c>
      <c r="H2727" s="1" t="s">
        <v>8</v>
      </c>
    </row>
    <row r="2728" spans="1:8" x14ac:dyDescent="0.35">
      <c r="A2728" s="1" t="s">
        <v>1343</v>
      </c>
      <c r="B2728" s="1" t="s">
        <v>4351</v>
      </c>
      <c r="C2728" s="3" t="s">
        <v>4371</v>
      </c>
      <c r="D2728" s="3" t="s">
        <v>4421</v>
      </c>
      <c r="E2728" s="1" t="s">
        <v>2759</v>
      </c>
      <c r="F2728" s="1" t="s">
        <v>50</v>
      </c>
      <c r="G2728" s="1">
        <v>850</v>
      </c>
      <c r="H2728" s="1" t="s">
        <v>8</v>
      </c>
    </row>
    <row r="2729" spans="1:8" x14ac:dyDescent="0.35">
      <c r="A2729" s="1" t="s">
        <v>1343</v>
      </c>
      <c r="B2729" s="1" t="s">
        <v>4351</v>
      </c>
      <c r="C2729" s="3" t="s">
        <v>4371</v>
      </c>
      <c r="D2729" s="3" t="s">
        <v>4421</v>
      </c>
      <c r="E2729" s="1" t="s">
        <v>2760</v>
      </c>
      <c r="F2729" s="1" t="s">
        <v>50</v>
      </c>
      <c r="G2729" s="1">
        <v>850</v>
      </c>
      <c r="H2729" s="1" t="s">
        <v>8</v>
      </c>
    </row>
    <row r="2730" spans="1:8" x14ac:dyDescent="0.35">
      <c r="A2730" s="1" t="s">
        <v>1343</v>
      </c>
      <c r="B2730" s="1" t="s">
        <v>4351</v>
      </c>
      <c r="C2730" s="3" t="s">
        <v>4371</v>
      </c>
      <c r="D2730" s="3" t="s">
        <v>4421</v>
      </c>
      <c r="E2730" s="1" t="s">
        <v>2761</v>
      </c>
      <c r="F2730" s="1" t="s">
        <v>50</v>
      </c>
      <c r="G2730" s="1">
        <v>850</v>
      </c>
      <c r="H2730" s="1" t="s">
        <v>8</v>
      </c>
    </row>
    <row r="2731" spans="1:8" x14ac:dyDescent="0.35">
      <c r="A2731" s="1" t="s">
        <v>2244</v>
      </c>
      <c r="B2731" s="1" t="s">
        <v>4345</v>
      </c>
      <c r="C2731" s="3" t="s">
        <v>4371</v>
      </c>
      <c r="D2731" s="3" t="s">
        <v>4421</v>
      </c>
      <c r="E2731" s="1" t="s">
        <v>2762</v>
      </c>
      <c r="F2731" s="1" t="s">
        <v>50</v>
      </c>
      <c r="G2731" s="1">
        <v>850</v>
      </c>
      <c r="H2731" s="1" t="s">
        <v>8</v>
      </c>
    </row>
    <row r="2732" spans="1:8" x14ac:dyDescent="0.35">
      <c r="A2732" s="1" t="s">
        <v>1343</v>
      </c>
      <c r="B2732" s="1" t="s">
        <v>4351</v>
      </c>
      <c r="C2732" s="3" t="s">
        <v>4371</v>
      </c>
      <c r="D2732" s="3" t="s">
        <v>4421</v>
      </c>
      <c r="E2732" s="1" t="s">
        <v>2763</v>
      </c>
      <c r="F2732" s="1" t="s">
        <v>50</v>
      </c>
      <c r="G2732" s="1">
        <v>850</v>
      </c>
      <c r="H2732" s="1" t="s">
        <v>8</v>
      </c>
    </row>
    <row r="2733" spans="1:8" x14ac:dyDescent="0.35">
      <c r="A2733" s="1" t="s">
        <v>1343</v>
      </c>
      <c r="B2733" s="1" t="s">
        <v>4351</v>
      </c>
      <c r="C2733" s="3" t="s">
        <v>4371</v>
      </c>
      <c r="D2733" s="3" t="s">
        <v>4421</v>
      </c>
      <c r="E2733" s="1" t="s">
        <v>2764</v>
      </c>
      <c r="F2733" s="1" t="s">
        <v>50</v>
      </c>
      <c r="G2733" s="1">
        <v>850</v>
      </c>
      <c r="H2733" s="1" t="s">
        <v>8</v>
      </c>
    </row>
    <row r="2734" spans="1:8" x14ac:dyDescent="0.35">
      <c r="A2734" s="1" t="s">
        <v>1343</v>
      </c>
      <c r="B2734" s="1" t="s">
        <v>4351</v>
      </c>
      <c r="C2734" s="3" t="s">
        <v>4372</v>
      </c>
      <c r="D2734" s="3" t="s">
        <v>4421</v>
      </c>
      <c r="E2734" s="1" t="s">
        <v>2765</v>
      </c>
      <c r="F2734" s="1" t="s">
        <v>50</v>
      </c>
      <c r="G2734" s="1">
        <v>850</v>
      </c>
      <c r="H2734" s="1" t="s">
        <v>8</v>
      </c>
    </row>
    <row r="2735" spans="1:8" x14ac:dyDescent="0.35">
      <c r="A2735" s="1" t="s">
        <v>48</v>
      </c>
      <c r="B2735" s="1" t="s">
        <v>4348</v>
      </c>
      <c r="C2735" s="3" t="s">
        <v>4372</v>
      </c>
      <c r="D2735" s="3" t="s">
        <v>4421</v>
      </c>
      <c r="E2735" s="1" t="s">
        <v>2766</v>
      </c>
      <c r="F2735" s="1" t="s">
        <v>50</v>
      </c>
      <c r="G2735" s="1">
        <v>850</v>
      </c>
      <c r="H2735" s="1" t="s">
        <v>8</v>
      </c>
    </row>
    <row r="2736" spans="1:8" x14ac:dyDescent="0.35">
      <c r="A2736" s="1" t="s">
        <v>1343</v>
      </c>
      <c r="B2736" s="1" t="s">
        <v>4347</v>
      </c>
      <c r="C2736" s="3" t="s">
        <v>4372</v>
      </c>
      <c r="D2736" s="3" t="s">
        <v>4421</v>
      </c>
      <c r="E2736" s="1" t="s">
        <v>2767</v>
      </c>
      <c r="F2736" s="1" t="s">
        <v>50</v>
      </c>
      <c r="G2736" s="1">
        <v>850</v>
      </c>
      <c r="H2736" s="1" t="s">
        <v>26</v>
      </c>
    </row>
    <row r="2737" spans="1:8" x14ac:dyDescent="0.35">
      <c r="A2737" s="1" t="s">
        <v>1343</v>
      </c>
      <c r="B2737" s="1" t="s">
        <v>4351</v>
      </c>
      <c r="C2737" s="3" t="s">
        <v>4372</v>
      </c>
      <c r="D2737" s="3" t="s">
        <v>4421</v>
      </c>
      <c r="E2737" s="1" t="s">
        <v>2768</v>
      </c>
      <c r="F2737" s="1" t="s">
        <v>50</v>
      </c>
      <c r="G2737" s="1">
        <v>850</v>
      </c>
      <c r="H2737" s="1" t="s">
        <v>8</v>
      </c>
    </row>
    <row r="2738" spans="1:8" x14ac:dyDescent="0.35">
      <c r="A2738" s="1" t="s">
        <v>943</v>
      </c>
      <c r="B2738" s="1" t="s">
        <v>4348</v>
      </c>
      <c r="C2738" s="3" t="s">
        <v>4372</v>
      </c>
      <c r="D2738" s="3" t="s">
        <v>4421</v>
      </c>
      <c r="E2738" s="1" t="s">
        <v>2769</v>
      </c>
      <c r="F2738" s="1" t="s">
        <v>50</v>
      </c>
      <c r="G2738" s="1">
        <v>850</v>
      </c>
      <c r="H2738" s="1" t="s">
        <v>8</v>
      </c>
    </row>
    <row r="2739" spans="1:8" x14ac:dyDescent="0.35">
      <c r="A2739" s="1" t="s">
        <v>1343</v>
      </c>
      <c r="B2739" s="1" t="s">
        <v>4351</v>
      </c>
      <c r="C2739" s="3" t="s">
        <v>4372</v>
      </c>
      <c r="D2739" s="3" t="s">
        <v>4421</v>
      </c>
      <c r="E2739" s="1" t="s">
        <v>2770</v>
      </c>
      <c r="F2739" s="1" t="s">
        <v>50</v>
      </c>
      <c r="G2739" s="1">
        <v>850</v>
      </c>
      <c r="H2739" s="1" t="s">
        <v>8</v>
      </c>
    </row>
    <row r="2740" spans="1:8" x14ac:dyDescent="0.35">
      <c r="A2740" s="1" t="s">
        <v>1343</v>
      </c>
      <c r="B2740" s="1" t="s">
        <v>4351</v>
      </c>
      <c r="C2740" s="3" t="s">
        <v>4372</v>
      </c>
      <c r="D2740" s="3" t="s">
        <v>4421</v>
      </c>
      <c r="E2740" s="1" t="s">
        <v>2771</v>
      </c>
      <c r="F2740" s="1" t="s">
        <v>50</v>
      </c>
      <c r="G2740" s="1">
        <v>850</v>
      </c>
      <c r="H2740" s="1" t="s">
        <v>8</v>
      </c>
    </row>
    <row r="2741" spans="1:8" x14ac:dyDescent="0.35">
      <c r="A2741" s="1" t="s">
        <v>1343</v>
      </c>
      <c r="B2741" s="1" t="s">
        <v>4351</v>
      </c>
      <c r="C2741" s="3" t="s">
        <v>4372</v>
      </c>
      <c r="D2741" s="3" t="s">
        <v>4421</v>
      </c>
      <c r="E2741" s="1" t="s">
        <v>2772</v>
      </c>
      <c r="F2741" s="1" t="s">
        <v>50</v>
      </c>
      <c r="G2741" s="1">
        <v>850</v>
      </c>
      <c r="H2741" s="1" t="s">
        <v>8</v>
      </c>
    </row>
    <row r="2742" spans="1:8" x14ac:dyDescent="0.35">
      <c r="A2742" s="1" t="s">
        <v>1343</v>
      </c>
      <c r="B2742" s="1" t="s">
        <v>4347</v>
      </c>
      <c r="C2742" s="3" t="s">
        <v>4372</v>
      </c>
      <c r="D2742" s="3" t="s">
        <v>4421</v>
      </c>
      <c r="E2742" s="1" t="s">
        <v>2773</v>
      </c>
      <c r="F2742" s="1" t="s">
        <v>50</v>
      </c>
      <c r="G2742" s="1">
        <v>850</v>
      </c>
      <c r="H2742" s="1" t="s">
        <v>8</v>
      </c>
    </row>
    <row r="2743" spans="1:8" x14ac:dyDescent="0.35">
      <c r="A2743" s="1" t="s">
        <v>1579</v>
      </c>
      <c r="B2743" s="1" t="s">
        <v>4345</v>
      </c>
      <c r="C2743" s="3" t="s">
        <v>4372</v>
      </c>
      <c r="D2743" s="3" t="s">
        <v>4421</v>
      </c>
      <c r="E2743" s="1" t="s">
        <v>2774</v>
      </c>
      <c r="F2743" s="1" t="s">
        <v>50</v>
      </c>
      <c r="G2743" s="1">
        <v>850</v>
      </c>
      <c r="H2743" s="1" t="s">
        <v>8</v>
      </c>
    </row>
    <row r="2744" spans="1:8" x14ac:dyDescent="0.35">
      <c r="A2744" s="1" t="s">
        <v>1343</v>
      </c>
      <c r="B2744" s="1" t="s">
        <v>4351</v>
      </c>
      <c r="C2744" s="3" t="s">
        <v>4372</v>
      </c>
      <c r="D2744" s="3" t="s">
        <v>4421</v>
      </c>
      <c r="E2744" s="1" t="s">
        <v>2775</v>
      </c>
      <c r="F2744" s="1" t="s">
        <v>50</v>
      </c>
      <c r="G2744" s="1">
        <v>850</v>
      </c>
      <c r="H2744" s="1" t="s">
        <v>8</v>
      </c>
    </row>
    <row r="2745" spans="1:8" x14ac:dyDescent="0.35">
      <c r="A2745" s="1" t="s">
        <v>1343</v>
      </c>
      <c r="B2745" s="1" t="s">
        <v>4351</v>
      </c>
      <c r="C2745" s="3" t="s">
        <v>4373</v>
      </c>
      <c r="D2745" s="3" t="s">
        <v>4421</v>
      </c>
      <c r="E2745" s="1" t="s">
        <v>2776</v>
      </c>
      <c r="F2745" s="1" t="s">
        <v>50</v>
      </c>
      <c r="G2745" s="1">
        <v>850</v>
      </c>
      <c r="H2745" s="1" t="s">
        <v>8</v>
      </c>
    </row>
    <row r="2746" spans="1:8" x14ac:dyDescent="0.35">
      <c r="A2746" s="1" t="s">
        <v>1343</v>
      </c>
      <c r="B2746" s="1" t="s">
        <v>4347</v>
      </c>
      <c r="C2746" s="3" t="s">
        <v>4373</v>
      </c>
      <c r="D2746" s="3" t="s">
        <v>4421</v>
      </c>
      <c r="E2746" s="1" t="s">
        <v>2777</v>
      </c>
      <c r="F2746" s="1" t="s">
        <v>50</v>
      </c>
      <c r="G2746" s="1">
        <v>850</v>
      </c>
      <c r="H2746" s="1" t="s">
        <v>8</v>
      </c>
    </row>
    <row r="2747" spans="1:8" x14ac:dyDescent="0.35">
      <c r="A2747" s="1" t="s">
        <v>1343</v>
      </c>
      <c r="B2747" s="1" t="s">
        <v>4351</v>
      </c>
      <c r="C2747" s="3" t="s">
        <v>4373</v>
      </c>
      <c r="D2747" s="3" t="s">
        <v>4421</v>
      </c>
      <c r="E2747" s="1" t="s">
        <v>2778</v>
      </c>
      <c r="F2747" s="1" t="s">
        <v>50</v>
      </c>
      <c r="G2747" s="1">
        <v>850</v>
      </c>
      <c r="H2747" s="1" t="s">
        <v>8</v>
      </c>
    </row>
    <row r="2748" spans="1:8" x14ac:dyDescent="0.35">
      <c r="A2748" s="1" t="s">
        <v>1343</v>
      </c>
      <c r="B2748" s="1" t="s">
        <v>4347</v>
      </c>
      <c r="C2748" s="3" t="s">
        <v>4373</v>
      </c>
      <c r="D2748" s="3" t="s">
        <v>4421</v>
      </c>
      <c r="E2748" s="1" t="s">
        <v>2779</v>
      </c>
      <c r="F2748" s="1" t="s">
        <v>50</v>
      </c>
      <c r="G2748" s="1">
        <v>850</v>
      </c>
      <c r="H2748" s="1" t="s">
        <v>8</v>
      </c>
    </row>
    <row r="2749" spans="1:8" x14ac:dyDescent="0.35">
      <c r="A2749" s="1" t="s">
        <v>1343</v>
      </c>
      <c r="B2749" s="1" t="s">
        <v>4351</v>
      </c>
      <c r="C2749" s="3" t="s">
        <v>4374</v>
      </c>
      <c r="D2749" s="3" t="s">
        <v>4422</v>
      </c>
      <c r="E2749" s="1" t="s">
        <v>2780</v>
      </c>
      <c r="F2749" s="1" t="s">
        <v>50</v>
      </c>
      <c r="G2749" s="1">
        <v>850</v>
      </c>
      <c r="H2749" s="1" t="s">
        <v>8</v>
      </c>
    </row>
    <row r="2750" spans="1:8" x14ac:dyDescent="0.35">
      <c r="A2750" s="1" t="s">
        <v>1343</v>
      </c>
      <c r="B2750" s="1" t="s">
        <v>4351</v>
      </c>
      <c r="C2750" s="3" t="s">
        <v>4374</v>
      </c>
      <c r="D2750" s="3" t="s">
        <v>4422</v>
      </c>
      <c r="E2750" s="1" t="s">
        <v>2781</v>
      </c>
      <c r="F2750" s="1" t="s">
        <v>50</v>
      </c>
      <c r="G2750" s="1">
        <v>850</v>
      </c>
      <c r="H2750" s="1" t="s">
        <v>8</v>
      </c>
    </row>
    <row r="2751" spans="1:8" x14ac:dyDescent="0.35">
      <c r="A2751" s="1" t="s">
        <v>1343</v>
      </c>
      <c r="B2751" s="1" t="s">
        <v>4347</v>
      </c>
      <c r="C2751" s="3" t="s">
        <v>4374</v>
      </c>
      <c r="D2751" s="3" t="s">
        <v>4422</v>
      </c>
      <c r="E2751" s="1" t="s">
        <v>2782</v>
      </c>
      <c r="F2751" s="1" t="s">
        <v>50</v>
      </c>
      <c r="G2751" s="1">
        <v>850</v>
      </c>
      <c r="H2751" s="1" t="s">
        <v>8</v>
      </c>
    </row>
    <row r="2752" spans="1:8" x14ac:dyDescent="0.35">
      <c r="A2752" s="1" t="s">
        <v>1579</v>
      </c>
      <c r="B2752" s="1" t="s">
        <v>4345</v>
      </c>
      <c r="C2752" s="3" t="s">
        <v>4374</v>
      </c>
      <c r="D2752" s="3" t="s">
        <v>4422</v>
      </c>
      <c r="E2752" s="1" t="s">
        <v>2336</v>
      </c>
      <c r="F2752" s="1" t="s">
        <v>50</v>
      </c>
      <c r="G2752" s="1">
        <v>850</v>
      </c>
      <c r="H2752" s="1" t="s">
        <v>8</v>
      </c>
    </row>
    <row r="2753" spans="1:8" x14ac:dyDescent="0.35">
      <c r="A2753" s="1" t="s">
        <v>1343</v>
      </c>
      <c r="B2753" s="1" t="s">
        <v>4351</v>
      </c>
      <c r="C2753" s="3" t="s">
        <v>4374</v>
      </c>
      <c r="D2753" s="3" t="s">
        <v>4422</v>
      </c>
      <c r="E2753" s="1" t="s">
        <v>2783</v>
      </c>
      <c r="F2753" s="1" t="s">
        <v>50</v>
      </c>
      <c r="G2753" s="1">
        <v>850</v>
      </c>
      <c r="H2753" s="1" t="s">
        <v>8</v>
      </c>
    </row>
    <row r="2754" spans="1:8" x14ac:dyDescent="0.35">
      <c r="A2754" s="1" t="s">
        <v>1343</v>
      </c>
      <c r="B2754" s="1" t="s">
        <v>4347</v>
      </c>
      <c r="C2754" s="3" t="s">
        <v>4374</v>
      </c>
      <c r="D2754" s="3" t="s">
        <v>4422</v>
      </c>
      <c r="E2754" s="1" t="s">
        <v>2784</v>
      </c>
      <c r="F2754" s="1" t="s">
        <v>50</v>
      </c>
      <c r="G2754" s="1">
        <v>850</v>
      </c>
      <c r="H2754" s="1" t="s">
        <v>8</v>
      </c>
    </row>
    <row r="2755" spans="1:8" x14ac:dyDescent="0.35">
      <c r="A2755" s="1" t="s">
        <v>1343</v>
      </c>
      <c r="B2755" s="1" t="s">
        <v>4351</v>
      </c>
      <c r="C2755" s="3" t="s">
        <v>4374</v>
      </c>
      <c r="D2755" s="3" t="s">
        <v>4422</v>
      </c>
      <c r="E2755" s="1" t="s">
        <v>2785</v>
      </c>
      <c r="F2755" s="1" t="s">
        <v>50</v>
      </c>
      <c r="G2755" s="1">
        <v>850</v>
      </c>
      <c r="H2755" s="1" t="s">
        <v>8</v>
      </c>
    </row>
    <row r="2756" spans="1:8" x14ac:dyDescent="0.35">
      <c r="A2756" s="1" t="s">
        <v>1343</v>
      </c>
      <c r="B2756" s="1" t="s">
        <v>4351</v>
      </c>
      <c r="C2756" s="3" t="s">
        <v>4374</v>
      </c>
      <c r="D2756" s="3" t="s">
        <v>4422</v>
      </c>
      <c r="E2756" s="1" t="s">
        <v>2786</v>
      </c>
      <c r="F2756" s="1" t="s">
        <v>50</v>
      </c>
      <c r="G2756" s="1">
        <v>850</v>
      </c>
      <c r="H2756" s="1" t="s">
        <v>8</v>
      </c>
    </row>
    <row r="2757" spans="1:8" x14ac:dyDescent="0.35">
      <c r="A2757" s="1" t="s">
        <v>1343</v>
      </c>
      <c r="B2757" s="1" t="s">
        <v>4351</v>
      </c>
      <c r="C2757" s="3" t="s">
        <v>4374</v>
      </c>
      <c r="D2757" s="3" t="s">
        <v>4422</v>
      </c>
      <c r="E2757" s="1" t="s">
        <v>2787</v>
      </c>
      <c r="F2757" s="1" t="s">
        <v>50</v>
      </c>
      <c r="G2757" s="1">
        <v>850</v>
      </c>
      <c r="H2757" s="1" t="s">
        <v>8</v>
      </c>
    </row>
    <row r="2758" spans="1:8" x14ac:dyDescent="0.35">
      <c r="A2758" s="1" t="s">
        <v>1343</v>
      </c>
      <c r="B2758" s="1" t="s">
        <v>4351</v>
      </c>
      <c r="C2758" s="3" t="s">
        <v>4374</v>
      </c>
      <c r="D2758" s="3" t="s">
        <v>4422</v>
      </c>
      <c r="E2758" s="1" t="s">
        <v>2788</v>
      </c>
      <c r="F2758" s="1" t="s">
        <v>50</v>
      </c>
      <c r="G2758" s="1">
        <v>850</v>
      </c>
      <c r="H2758" s="1" t="s">
        <v>8</v>
      </c>
    </row>
    <row r="2759" spans="1:8" x14ac:dyDescent="0.35">
      <c r="A2759" s="1" t="s">
        <v>9</v>
      </c>
      <c r="B2759" s="1" t="s">
        <v>4346</v>
      </c>
      <c r="C2759" s="3" t="s">
        <v>4374</v>
      </c>
      <c r="D2759" s="3" t="s">
        <v>4422</v>
      </c>
      <c r="E2759" s="1" t="s">
        <v>2789</v>
      </c>
      <c r="F2759" s="1" t="s">
        <v>50</v>
      </c>
      <c r="G2759" s="1">
        <v>850</v>
      </c>
      <c r="H2759" s="1" t="s">
        <v>8</v>
      </c>
    </row>
    <row r="2760" spans="1:8" x14ac:dyDescent="0.35">
      <c r="A2760" s="1" t="s">
        <v>1343</v>
      </c>
      <c r="B2760" s="1" t="s">
        <v>4351</v>
      </c>
      <c r="C2760" s="3" t="s">
        <v>4374</v>
      </c>
      <c r="D2760" s="3" t="s">
        <v>4422</v>
      </c>
      <c r="E2760" s="1" t="s">
        <v>2790</v>
      </c>
      <c r="F2760" s="1" t="s">
        <v>50</v>
      </c>
      <c r="G2760" s="1">
        <v>850</v>
      </c>
      <c r="H2760" s="1" t="s">
        <v>8</v>
      </c>
    </row>
    <row r="2761" spans="1:8" x14ac:dyDescent="0.35">
      <c r="A2761" s="1" t="s">
        <v>1343</v>
      </c>
      <c r="B2761" s="1" t="s">
        <v>4351</v>
      </c>
      <c r="C2761" s="3" t="s">
        <v>4374</v>
      </c>
      <c r="D2761" s="3" t="s">
        <v>4422</v>
      </c>
      <c r="E2761" s="1" t="s">
        <v>2791</v>
      </c>
      <c r="F2761" s="1" t="s">
        <v>50</v>
      </c>
      <c r="G2761" s="1">
        <v>850</v>
      </c>
      <c r="H2761" s="1" t="s">
        <v>8</v>
      </c>
    </row>
    <row r="2762" spans="1:8" x14ac:dyDescent="0.35">
      <c r="A2762" s="1" t="s">
        <v>1343</v>
      </c>
      <c r="B2762" s="1" t="s">
        <v>4347</v>
      </c>
      <c r="C2762" s="3" t="s">
        <v>4375</v>
      </c>
      <c r="D2762" s="3" t="s">
        <v>4422</v>
      </c>
      <c r="E2762" s="1" t="s">
        <v>2792</v>
      </c>
      <c r="F2762" s="1" t="s">
        <v>50</v>
      </c>
      <c r="G2762" s="1">
        <v>850</v>
      </c>
      <c r="H2762" s="1" t="s">
        <v>8</v>
      </c>
    </row>
    <row r="2763" spans="1:8" x14ac:dyDescent="0.35">
      <c r="A2763" s="1" t="s">
        <v>1343</v>
      </c>
      <c r="B2763" s="1" t="s">
        <v>4347</v>
      </c>
      <c r="C2763" s="3" t="s">
        <v>4375</v>
      </c>
      <c r="D2763" s="3" t="s">
        <v>4422</v>
      </c>
      <c r="E2763" s="1" t="s">
        <v>2793</v>
      </c>
      <c r="F2763" s="1" t="s">
        <v>50</v>
      </c>
      <c r="G2763" s="1">
        <v>850</v>
      </c>
      <c r="H2763" s="1" t="s">
        <v>8</v>
      </c>
    </row>
    <row r="2764" spans="1:8" x14ac:dyDescent="0.35">
      <c r="A2764" s="1" t="s">
        <v>1343</v>
      </c>
      <c r="B2764" s="1" t="s">
        <v>4347</v>
      </c>
      <c r="C2764" s="3" t="s">
        <v>4375</v>
      </c>
      <c r="D2764" s="3" t="s">
        <v>4422</v>
      </c>
      <c r="E2764" s="1" t="s">
        <v>2794</v>
      </c>
      <c r="F2764" s="1" t="s">
        <v>50</v>
      </c>
      <c r="G2764" s="1">
        <v>850</v>
      </c>
      <c r="H2764" s="1" t="s">
        <v>8</v>
      </c>
    </row>
    <row r="2765" spans="1:8" x14ac:dyDescent="0.35">
      <c r="A2765" s="1" t="s">
        <v>1343</v>
      </c>
      <c r="B2765" s="1" t="s">
        <v>4351</v>
      </c>
      <c r="C2765" s="3" t="s">
        <v>4375</v>
      </c>
      <c r="D2765" s="3" t="s">
        <v>4422</v>
      </c>
      <c r="E2765" s="1" t="s">
        <v>2795</v>
      </c>
      <c r="F2765" s="1" t="s">
        <v>50</v>
      </c>
      <c r="G2765" s="1">
        <v>850</v>
      </c>
      <c r="H2765" s="1" t="s">
        <v>8</v>
      </c>
    </row>
    <row r="2766" spans="1:8" x14ac:dyDescent="0.35">
      <c r="A2766" s="1" t="s">
        <v>1343</v>
      </c>
      <c r="B2766" s="1" t="s">
        <v>4347</v>
      </c>
      <c r="C2766" s="3" t="s">
        <v>4375</v>
      </c>
      <c r="D2766" s="3" t="s">
        <v>4422</v>
      </c>
      <c r="E2766" s="1" t="s">
        <v>2796</v>
      </c>
      <c r="F2766" s="1" t="s">
        <v>50</v>
      </c>
      <c r="G2766" s="1">
        <v>850</v>
      </c>
      <c r="H2766" s="1" t="s">
        <v>8</v>
      </c>
    </row>
    <row r="2767" spans="1:8" x14ac:dyDescent="0.35">
      <c r="A2767" s="1" t="s">
        <v>9</v>
      </c>
      <c r="B2767" s="1" t="s">
        <v>4346</v>
      </c>
      <c r="C2767" s="3" t="s">
        <v>4375</v>
      </c>
      <c r="D2767" s="3" t="s">
        <v>4422</v>
      </c>
      <c r="E2767" s="1" t="s">
        <v>2797</v>
      </c>
      <c r="F2767" s="1" t="s">
        <v>50</v>
      </c>
      <c r="G2767" s="1">
        <v>850</v>
      </c>
      <c r="H2767" s="1" t="s">
        <v>26</v>
      </c>
    </row>
    <row r="2768" spans="1:8" x14ac:dyDescent="0.35">
      <c r="A2768" s="1" t="s">
        <v>1343</v>
      </c>
      <c r="B2768" s="1" t="s">
        <v>4351</v>
      </c>
      <c r="C2768" s="3" t="s">
        <v>4375</v>
      </c>
      <c r="D2768" s="3" t="s">
        <v>4422</v>
      </c>
      <c r="E2768" s="1" t="s">
        <v>2798</v>
      </c>
      <c r="F2768" s="1" t="s">
        <v>50</v>
      </c>
      <c r="G2768" s="1">
        <v>850</v>
      </c>
      <c r="H2768" s="1" t="s">
        <v>8</v>
      </c>
    </row>
    <row r="2769" spans="1:8" x14ac:dyDescent="0.35">
      <c r="A2769" s="1" t="s">
        <v>1343</v>
      </c>
      <c r="B2769" s="1" t="s">
        <v>4351</v>
      </c>
      <c r="C2769" s="3" t="s">
        <v>4376</v>
      </c>
      <c r="D2769" s="3" t="s">
        <v>4422</v>
      </c>
      <c r="E2769" s="1" t="s">
        <v>2799</v>
      </c>
      <c r="F2769" s="1" t="s">
        <v>50</v>
      </c>
      <c r="G2769" s="1">
        <v>850</v>
      </c>
      <c r="H2769" s="1" t="s">
        <v>8</v>
      </c>
    </row>
    <row r="2770" spans="1:8" x14ac:dyDescent="0.35">
      <c r="A2770" s="1" t="s">
        <v>1343</v>
      </c>
      <c r="B2770" s="1" t="s">
        <v>4351</v>
      </c>
      <c r="C2770" s="3" t="s">
        <v>4376</v>
      </c>
      <c r="D2770" s="3" t="s">
        <v>4422</v>
      </c>
      <c r="E2770" s="1" t="s">
        <v>2800</v>
      </c>
      <c r="F2770" s="1" t="s">
        <v>50</v>
      </c>
      <c r="G2770" s="1">
        <v>850</v>
      </c>
      <c r="H2770" s="1" t="s">
        <v>8</v>
      </c>
    </row>
    <row r="2771" spans="1:8" x14ac:dyDescent="0.35">
      <c r="A2771" s="1" t="s">
        <v>1343</v>
      </c>
      <c r="B2771" s="1" t="s">
        <v>4351</v>
      </c>
      <c r="C2771" s="3" t="s">
        <v>4376</v>
      </c>
      <c r="D2771" s="3" t="s">
        <v>4422</v>
      </c>
      <c r="E2771" s="1" t="s">
        <v>2801</v>
      </c>
      <c r="F2771" s="1" t="s">
        <v>50</v>
      </c>
      <c r="G2771" s="1">
        <v>850</v>
      </c>
      <c r="H2771" s="1" t="s">
        <v>8</v>
      </c>
    </row>
    <row r="2772" spans="1:8" x14ac:dyDescent="0.35">
      <c r="A2772" s="1" t="s">
        <v>1343</v>
      </c>
      <c r="B2772" s="1" t="s">
        <v>4347</v>
      </c>
      <c r="C2772" s="3" t="s">
        <v>4376</v>
      </c>
      <c r="D2772" s="3" t="s">
        <v>4422</v>
      </c>
      <c r="E2772" s="1" t="s">
        <v>2802</v>
      </c>
      <c r="F2772" s="1" t="s">
        <v>50</v>
      </c>
      <c r="G2772" s="1">
        <v>850</v>
      </c>
      <c r="H2772" s="1" t="s">
        <v>8</v>
      </c>
    </row>
    <row r="2773" spans="1:8" x14ac:dyDescent="0.35">
      <c r="A2773" s="1" t="s">
        <v>1343</v>
      </c>
      <c r="B2773" s="1" t="s">
        <v>4347</v>
      </c>
      <c r="C2773" s="3" t="s">
        <v>4376</v>
      </c>
      <c r="D2773" s="3" t="s">
        <v>4422</v>
      </c>
      <c r="E2773" s="1" t="s">
        <v>2803</v>
      </c>
      <c r="F2773" s="1" t="s">
        <v>50</v>
      </c>
      <c r="G2773" s="1">
        <v>850</v>
      </c>
      <c r="H2773" s="1" t="s">
        <v>8</v>
      </c>
    </row>
    <row r="2774" spans="1:8" x14ac:dyDescent="0.35">
      <c r="A2774" s="1" t="s">
        <v>1343</v>
      </c>
      <c r="B2774" s="1" t="s">
        <v>4351</v>
      </c>
      <c r="C2774" s="3" t="s">
        <v>4376</v>
      </c>
      <c r="D2774" s="3" t="s">
        <v>4422</v>
      </c>
      <c r="E2774" s="1" t="s">
        <v>2804</v>
      </c>
      <c r="F2774" s="1" t="s">
        <v>50</v>
      </c>
      <c r="G2774" s="1">
        <v>850</v>
      </c>
      <c r="H2774" s="1" t="s">
        <v>8</v>
      </c>
    </row>
    <row r="2775" spans="1:8" x14ac:dyDescent="0.35">
      <c r="A2775" s="1" t="s">
        <v>1343</v>
      </c>
      <c r="B2775" s="1" t="s">
        <v>4347</v>
      </c>
      <c r="C2775" s="3" t="s">
        <v>4376</v>
      </c>
      <c r="D2775" s="3" t="s">
        <v>4422</v>
      </c>
      <c r="E2775" s="1" t="s">
        <v>2805</v>
      </c>
      <c r="F2775" s="1" t="s">
        <v>50</v>
      </c>
      <c r="G2775" s="1">
        <v>850</v>
      </c>
      <c r="H2775" s="1" t="s">
        <v>8</v>
      </c>
    </row>
    <row r="2776" spans="1:8" x14ac:dyDescent="0.35">
      <c r="A2776" s="1" t="s">
        <v>1343</v>
      </c>
      <c r="B2776" s="1" t="s">
        <v>4347</v>
      </c>
      <c r="C2776" s="3" t="s">
        <v>4376</v>
      </c>
      <c r="D2776" s="3" t="s">
        <v>4422</v>
      </c>
      <c r="E2776" s="1" t="s">
        <v>2806</v>
      </c>
      <c r="F2776" s="1" t="s">
        <v>50</v>
      </c>
      <c r="G2776" s="1">
        <v>850</v>
      </c>
      <c r="H2776" s="1" t="s">
        <v>8</v>
      </c>
    </row>
    <row r="2777" spans="1:8" x14ac:dyDescent="0.35">
      <c r="A2777" s="1" t="s">
        <v>1343</v>
      </c>
      <c r="B2777" s="1" t="s">
        <v>4351</v>
      </c>
      <c r="C2777" s="3" t="s">
        <v>4376</v>
      </c>
      <c r="D2777" s="3" t="s">
        <v>4422</v>
      </c>
      <c r="E2777" s="1" t="s">
        <v>2807</v>
      </c>
      <c r="F2777" s="1" t="s">
        <v>50</v>
      </c>
      <c r="G2777" s="1">
        <v>850</v>
      </c>
      <c r="H2777" s="1" t="s">
        <v>26</v>
      </c>
    </row>
    <row r="2778" spans="1:8" x14ac:dyDescent="0.35">
      <c r="A2778" s="1" t="s">
        <v>1343</v>
      </c>
      <c r="B2778" s="1" t="s">
        <v>4351</v>
      </c>
      <c r="C2778" s="3" t="s">
        <v>4377</v>
      </c>
      <c r="D2778" s="3" t="s">
        <v>4422</v>
      </c>
      <c r="E2778" s="1" t="s">
        <v>2808</v>
      </c>
      <c r="F2778" s="1" t="s">
        <v>50</v>
      </c>
      <c r="G2778" s="1">
        <v>850</v>
      </c>
      <c r="H2778" s="1" t="s">
        <v>8</v>
      </c>
    </row>
    <row r="2779" spans="1:8" x14ac:dyDescent="0.35">
      <c r="A2779" s="1" t="s">
        <v>1343</v>
      </c>
      <c r="B2779" s="1" t="s">
        <v>4351</v>
      </c>
      <c r="C2779" s="3" t="s">
        <v>4377</v>
      </c>
      <c r="D2779" s="3" t="s">
        <v>4422</v>
      </c>
      <c r="E2779" s="1" t="s">
        <v>2809</v>
      </c>
      <c r="F2779" s="1" t="s">
        <v>50</v>
      </c>
      <c r="G2779" s="1">
        <v>850</v>
      </c>
      <c r="H2779" s="1" t="s">
        <v>8</v>
      </c>
    </row>
    <row r="2780" spans="1:8" x14ac:dyDescent="0.35">
      <c r="A2780" s="1" t="s">
        <v>1343</v>
      </c>
      <c r="B2780" s="1" t="s">
        <v>4347</v>
      </c>
      <c r="C2780" s="3" t="s">
        <v>4377</v>
      </c>
      <c r="D2780" s="3" t="s">
        <v>4422</v>
      </c>
      <c r="E2780" s="1" t="s">
        <v>2810</v>
      </c>
      <c r="F2780" s="1" t="s">
        <v>50</v>
      </c>
      <c r="G2780" s="1">
        <v>850</v>
      </c>
      <c r="H2780" s="1" t="s">
        <v>8</v>
      </c>
    </row>
    <row r="2781" spans="1:8" x14ac:dyDescent="0.35">
      <c r="A2781" s="1" t="s">
        <v>1343</v>
      </c>
      <c r="B2781" s="1" t="s">
        <v>4351</v>
      </c>
      <c r="C2781" s="3" t="s">
        <v>4377</v>
      </c>
      <c r="D2781" s="3" t="s">
        <v>4422</v>
      </c>
      <c r="E2781" s="1" t="s">
        <v>2811</v>
      </c>
      <c r="F2781" s="1" t="s">
        <v>50</v>
      </c>
      <c r="G2781" s="1">
        <v>850</v>
      </c>
      <c r="H2781" s="1" t="s">
        <v>8</v>
      </c>
    </row>
    <row r="2782" spans="1:8" x14ac:dyDescent="0.35">
      <c r="A2782" s="1" t="s">
        <v>2244</v>
      </c>
      <c r="B2782" s="1" t="s">
        <v>4345</v>
      </c>
      <c r="C2782" s="3" t="s">
        <v>4377</v>
      </c>
      <c r="D2782" s="3" t="s">
        <v>4422</v>
      </c>
      <c r="E2782" s="1" t="s">
        <v>2812</v>
      </c>
      <c r="F2782" s="1" t="s">
        <v>50</v>
      </c>
      <c r="G2782" s="1">
        <v>850</v>
      </c>
      <c r="H2782" s="1" t="s">
        <v>8</v>
      </c>
    </row>
    <row r="2783" spans="1:8" x14ac:dyDescent="0.35">
      <c r="A2783" s="1" t="s">
        <v>1343</v>
      </c>
      <c r="B2783" s="1" t="s">
        <v>4347</v>
      </c>
      <c r="C2783" s="3" t="s">
        <v>4377</v>
      </c>
      <c r="D2783" s="3" t="s">
        <v>4422</v>
      </c>
      <c r="E2783" s="1" t="s">
        <v>2813</v>
      </c>
      <c r="F2783" s="1" t="s">
        <v>50</v>
      </c>
      <c r="G2783" s="1">
        <v>850</v>
      </c>
      <c r="H2783" s="1" t="s">
        <v>8</v>
      </c>
    </row>
    <row r="2784" spans="1:8" x14ac:dyDescent="0.35">
      <c r="A2784" s="1" t="s">
        <v>1343</v>
      </c>
      <c r="B2784" s="1" t="s">
        <v>4351</v>
      </c>
      <c r="C2784" s="3" t="s">
        <v>4377</v>
      </c>
      <c r="D2784" s="3" t="s">
        <v>4422</v>
      </c>
      <c r="E2784" s="1" t="s">
        <v>2814</v>
      </c>
      <c r="F2784" s="1" t="s">
        <v>50</v>
      </c>
      <c r="G2784" s="1">
        <v>850</v>
      </c>
      <c r="H2784" s="1" t="s">
        <v>8</v>
      </c>
    </row>
    <row r="2785" spans="1:8" x14ac:dyDescent="0.35">
      <c r="A2785" s="1" t="s">
        <v>1343</v>
      </c>
      <c r="B2785" s="1" t="s">
        <v>4351</v>
      </c>
      <c r="C2785" s="3" t="s">
        <v>4377</v>
      </c>
      <c r="D2785" s="3" t="s">
        <v>4422</v>
      </c>
      <c r="E2785" s="1" t="s">
        <v>2815</v>
      </c>
      <c r="F2785" s="1" t="s">
        <v>50</v>
      </c>
      <c r="G2785" s="1">
        <v>850</v>
      </c>
      <c r="H2785" s="1" t="s">
        <v>158</v>
      </c>
    </row>
    <row r="2786" spans="1:8" x14ac:dyDescent="0.35">
      <c r="A2786" s="1" t="s">
        <v>9</v>
      </c>
      <c r="B2786" s="1" t="s">
        <v>4346</v>
      </c>
      <c r="C2786" s="3" t="s">
        <v>4366</v>
      </c>
      <c r="D2786" s="3" t="s">
        <v>4422</v>
      </c>
      <c r="E2786" s="1" t="s">
        <v>2816</v>
      </c>
      <c r="F2786" s="1" t="s">
        <v>50</v>
      </c>
      <c r="G2786" s="1">
        <v>850</v>
      </c>
      <c r="H2786" s="1" t="s">
        <v>8</v>
      </c>
    </row>
    <row r="2787" spans="1:8" x14ac:dyDescent="0.35">
      <c r="A2787" s="1" t="s">
        <v>1343</v>
      </c>
      <c r="B2787" s="1" t="s">
        <v>4347</v>
      </c>
      <c r="C2787" s="3" t="s">
        <v>4366</v>
      </c>
      <c r="D2787" s="3" t="s">
        <v>4422</v>
      </c>
      <c r="E2787" s="1" t="s">
        <v>2817</v>
      </c>
      <c r="F2787" s="1" t="s">
        <v>50</v>
      </c>
      <c r="G2787" s="1">
        <v>850</v>
      </c>
      <c r="H2787" s="1" t="s">
        <v>8</v>
      </c>
    </row>
    <row r="2788" spans="1:8" x14ac:dyDescent="0.35">
      <c r="A2788" s="1" t="s">
        <v>1343</v>
      </c>
      <c r="B2788" s="1" t="s">
        <v>4351</v>
      </c>
      <c r="C2788" s="3" t="s">
        <v>4366</v>
      </c>
      <c r="D2788" s="3" t="s">
        <v>4422</v>
      </c>
      <c r="E2788" s="1" t="s">
        <v>2818</v>
      </c>
      <c r="F2788" s="1" t="s">
        <v>50</v>
      </c>
      <c r="G2788" s="1">
        <v>850</v>
      </c>
      <c r="H2788" s="1" t="s">
        <v>8</v>
      </c>
    </row>
    <row r="2789" spans="1:8" x14ac:dyDescent="0.35">
      <c r="A2789" s="1" t="s">
        <v>1343</v>
      </c>
      <c r="B2789" s="1" t="s">
        <v>4351</v>
      </c>
      <c r="C2789" s="3" t="s">
        <v>4366</v>
      </c>
      <c r="D2789" s="3" t="s">
        <v>4422</v>
      </c>
      <c r="E2789" s="1" t="s">
        <v>2819</v>
      </c>
      <c r="F2789" s="1" t="s">
        <v>50</v>
      </c>
      <c r="G2789" s="1">
        <v>850</v>
      </c>
      <c r="H2789" s="1" t="s">
        <v>8</v>
      </c>
    </row>
    <row r="2790" spans="1:8" x14ac:dyDescent="0.35">
      <c r="A2790" s="1" t="s">
        <v>1343</v>
      </c>
      <c r="B2790" s="1" t="s">
        <v>4351</v>
      </c>
      <c r="C2790" s="3" t="s">
        <v>4366</v>
      </c>
      <c r="D2790" s="3" t="s">
        <v>4422</v>
      </c>
      <c r="E2790" s="1" t="s">
        <v>2820</v>
      </c>
      <c r="F2790" s="1" t="s">
        <v>50</v>
      </c>
      <c r="G2790" s="1">
        <v>850</v>
      </c>
      <c r="H2790" s="1" t="s">
        <v>8</v>
      </c>
    </row>
    <row r="2791" spans="1:8" x14ac:dyDescent="0.35">
      <c r="A2791" s="1" t="s">
        <v>1343</v>
      </c>
      <c r="B2791" s="1" t="s">
        <v>4351</v>
      </c>
      <c r="C2791" s="3" t="s">
        <v>4366</v>
      </c>
      <c r="D2791" s="3" t="s">
        <v>4422</v>
      </c>
      <c r="E2791" s="1" t="s">
        <v>2821</v>
      </c>
      <c r="F2791" s="1" t="s">
        <v>50</v>
      </c>
      <c r="G2791" s="1">
        <v>850</v>
      </c>
      <c r="H2791" s="1" t="s">
        <v>8</v>
      </c>
    </row>
    <row r="2792" spans="1:8" x14ac:dyDescent="0.35">
      <c r="A2792" s="1" t="s">
        <v>1579</v>
      </c>
      <c r="B2792" s="1" t="s">
        <v>4345</v>
      </c>
      <c r="C2792" s="3" t="s">
        <v>4366</v>
      </c>
      <c r="D2792" s="3" t="s">
        <v>4422</v>
      </c>
      <c r="E2792" s="1" t="s">
        <v>2822</v>
      </c>
      <c r="F2792" s="1" t="s">
        <v>50</v>
      </c>
      <c r="G2792" s="1">
        <v>850</v>
      </c>
      <c r="H2792" s="1" t="s">
        <v>8</v>
      </c>
    </row>
    <row r="2793" spans="1:8" x14ac:dyDescent="0.35">
      <c r="A2793" s="1" t="s">
        <v>1343</v>
      </c>
      <c r="B2793" s="1" t="s">
        <v>4351</v>
      </c>
      <c r="C2793" s="3" t="s">
        <v>4366</v>
      </c>
      <c r="D2793" s="3" t="s">
        <v>4422</v>
      </c>
      <c r="E2793" s="1" t="s">
        <v>2823</v>
      </c>
      <c r="F2793" s="1" t="s">
        <v>50</v>
      </c>
      <c r="G2793" s="1">
        <v>850</v>
      </c>
      <c r="H2793" s="1" t="s">
        <v>8</v>
      </c>
    </row>
    <row r="2794" spans="1:8" x14ac:dyDescent="0.35">
      <c r="A2794" s="1" t="s">
        <v>1343</v>
      </c>
      <c r="B2794" s="1" t="s">
        <v>4351</v>
      </c>
      <c r="C2794" s="3" t="s">
        <v>4367</v>
      </c>
      <c r="D2794" s="3" t="s">
        <v>4422</v>
      </c>
      <c r="E2794" s="1" t="s">
        <v>2824</v>
      </c>
      <c r="F2794" s="1" t="s">
        <v>50</v>
      </c>
      <c r="G2794" s="1">
        <v>850</v>
      </c>
      <c r="H2794" s="1" t="s">
        <v>8</v>
      </c>
    </row>
    <row r="2795" spans="1:8" x14ac:dyDescent="0.35">
      <c r="A2795" s="1" t="s">
        <v>1343</v>
      </c>
      <c r="B2795" s="1" t="s">
        <v>4351</v>
      </c>
      <c r="C2795" s="3" t="s">
        <v>4367</v>
      </c>
      <c r="D2795" s="3" t="s">
        <v>4422</v>
      </c>
      <c r="E2795" s="1" t="s">
        <v>2825</v>
      </c>
      <c r="F2795" s="1" t="s">
        <v>50</v>
      </c>
      <c r="G2795" s="1">
        <v>850</v>
      </c>
      <c r="H2795" s="1" t="s">
        <v>8</v>
      </c>
    </row>
    <row r="2796" spans="1:8" x14ac:dyDescent="0.35">
      <c r="A2796" s="1" t="s">
        <v>1343</v>
      </c>
      <c r="B2796" s="1" t="s">
        <v>4351</v>
      </c>
      <c r="C2796" s="3" t="s">
        <v>4367</v>
      </c>
      <c r="D2796" s="3" t="s">
        <v>4422</v>
      </c>
      <c r="E2796" s="1" t="s">
        <v>2826</v>
      </c>
      <c r="F2796" s="1" t="s">
        <v>50</v>
      </c>
      <c r="G2796" s="1">
        <v>850</v>
      </c>
      <c r="H2796" s="1" t="s">
        <v>8</v>
      </c>
    </row>
    <row r="2797" spans="1:8" x14ac:dyDescent="0.35">
      <c r="A2797" s="1" t="s">
        <v>1343</v>
      </c>
      <c r="B2797" s="1" t="s">
        <v>4347</v>
      </c>
      <c r="C2797" s="3" t="s">
        <v>4367</v>
      </c>
      <c r="D2797" s="3" t="s">
        <v>4422</v>
      </c>
      <c r="E2797" s="1" t="s">
        <v>2827</v>
      </c>
      <c r="F2797" s="1" t="s">
        <v>50</v>
      </c>
      <c r="G2797" s="1">
        <v>850</v>
      </c>
      <c r="H2797" s="1" t="s">
        <v>8</v>
      </c>
    </row>
    <row r="2798" spans="1:8" x14ac:dyDescent="0.35">
      <c r="A2798" s="1" t="s">
        <v>1563</v>
      </c>
      <c r="B2798" s="1" t="s">
        <v>4345</v>
      </c>
      <c r="C2798" s="3" t="s">
        <v>4367</v>
      </c>
      <c r="D2798" s="3" t="s">
        <v>4422</v>
      </c>
      <c r="E2798" s="1" t="s">
        <v>2828</v>
      </c>
      <c r="F2798" s="1" t="s">
        <v>50</v>
      </c>
      <c r="G2798" s="1">
        <v>850</v>
      </c>
      <c r="H2798" s="1" t="s">
        <v>8</v>
      </c>
    </row>
    <row r="2799" spans="1:8" x14ac:dyDescent="0.35">
      <c r="A2799" s="1" t="s">
        <v>1343</v>
      </c>
      <c r="B2799" s="1" t="s">
        <v>4351</v>
      </c>
      <c r="C2799" s="3" t="s">
        <v>4367</v>
      </c>
      <c r="D2799" s="3" t="s">
        <v>4422</v>
      </c>
      <c r="E2799" s="1" t="s">
        <v>2829</v>
      </c>
      <c r="F2799" s="1" t="s">
        <v>50</v>
      </c>
      <c r="G2799" s="1">
        <v>850</v>
      </c>
      <c r="H2799" s="1" t="s">
        <v>8</v>
      </c>
    </row>
    <row r="2800" spans="1:8" x14ac:dyDescent="0.35">
      <c r="A2800" s="1" t="s">
        <v>1343</v>
      </c>
      <c r="B2800" s="1" t="s">
        <v>4347</v>
      </c>
      <c r="C2800" s="3" t="s">
        <v>4367</v>
      </c>
      <c r="D2800" s="3" t="s">
        <v>4422</v>
      </c>
      <c r="E2800" s="1" t="s">
        <v>2830</v>
      </c>
      <c r="F2800" s="1" t="s">
        <v>50</v>
      </c>
      <c r="G2800" s="1">
        <v>850</v>
      </c>
      <c r="H2800" s="1" t="s">
        <v>8</v>
      </c>
    </row>
    <row r="2801" spans="1:8" x14ac:dyDescent="0.35">
      <c r="A2801" s="1" t="s">
        <v>1343</v>
      </c>
      <c r="B2801" s="1" t="s">
        <v>4351</v>
      </c>
      <c r="C2801" s="3" t="s">
        <v>4367</v>
      </c>
      <c r="D2801" s="3" t="s">
        <v>4422</v>
      </c>
      <c r="E2801" s="1" t="s">
        <v>2831</v>
      </c>
      <c r="F2801" s="1" t="s">
        <v>50</v>
      </c>
      <c r="G2801" s="1">
        <v>850</v>
      </c>
      <c r="H2801" s="1" t="s">
        <v>8</v>
      </c>
    </row>
    <row r="2802" spans="1:8" x14ac:dyDescent="0.35">
      <c r="A2802" s="1" t="s">
        <v>1343</v>
      </c>
      <c r="B2802" s="1" t="s">
        <v>4351</v>
      </c>
      <c r="C2802" s="3" t="s">
        <v>4367</v>
      </c>
      <c r="D2802" s="3" t="s">
        <v>4422</v>
      </c>
      <c r="E2802" s="1" t="s">
        <v>2832</v>
      </c>
      <c r="F2802" s="1" t="s">
        <v>50</v>
      </c>
      <c r="G2802" s="1">
        <v>850</v>
      </c>
      <c r="H2802" s="1" t="s">
        <v>8</v>
      </c>
    </row>
    <row r="2803" spans="1:8" x14ac:dyDescent="0.35">
      <c r="A2803" s="1" t="s">
        <v>1343</v>
      </c>
      <c r="B2803" s="1" t="s">
        <v>4351</v>
      </c>
      <c r="C2803" s="3" t="s">
        <v>4367</v>
      </c>
      <c r="D2803" s="3" t="s">
        <v>4422</v>
      </c>
      <c r="E2803" s="1" t="s">
        <v>2833</v>
      </c>
      <c r="F2803" s="1" t="s">
        <v>50</v>
      </c>
      <c r="G2803" s="1">
        <v>850</v>
      </c>
      <c r="H2803" s="1" t="s">
        <v>8</v>
      </c>
    </row>
    <row r="2804" spans="1:8" x14ac:dyDescent="0.35">
      <c r="A2804" s="1" t="s">
        <v>1343</v>
      </c>
      <c r="B2804" s="1" t="s">
        <v>4351</v>
      </c>
      <c r="C2804" s="3" t="s">
        <v>4367</v>
      </c>
      <c r="D2804" s="3" t="s">
        <v>4422</v>
      </c>
      <c r="E2804" s="1" t="s">
        <v>2834</v>
      </c>
      <c r="F2804" s="1" t="s">
        <v>50</v>
      </c>
      <c r="G2804" s="1">
        <v>850</v>
      </c>
      <c r="H2804" s="1" t="s">
        <v>8</v>
      </c>
    </row>
    <row r="2805" spans="1:8" x14ac:dyDescent="0.35">
      <c r="A2805" s="1" t="s">
        <v>1579</v>
      </c>
      <c r="B2805" s="1" t="s">
        <v>4345</v>
      </c>
      <c r="C2805" s="3" t="s">
        <v>4367</v>
      </c>
      <c r="D2805" s="3" t="s">
        <v>4422</v>
      </c>
      <c r="E2805" s="1" t="s">
        <v>2835</v>
      </c>
      <c r="F2805" s="1" t="s">
        <v>50</v>
      </c>
      <c r="G2805" s="1">
        <v>850</v>
      </c>
      <c r="H2805" s="1" t="s">
        <v>8</v>
      </c>
    </row>
    <row r="2806" spans="1:8" x14ac:dyDescent="0.35">
      <c r="A2806" s="1" t="s">
        <v>1343</v>
      </c>
      <c r="B2806" s="1" t="s">
        <v>4347</v>
      </c>
      <c r="C2806" s="3" t="s">
        <v>4367</v>
      </c>
      <c r="D2806" s="3" t="s">
        <v>4422</v>
      </c>
      <c r="E2806" s="1" t="s">
        <v>2836</v>
      </c>
      <c r="F2806" s="1" t="s">
        <v>50</v>
      </c>
      <c r="G2806" s="1">
        <v>850</v>
      </c>
      <c r="H2806" s="1" t="s">
        <v>8</v>
      </c>
    </row>
    <row r="2807" spans="1:8" x14ac:dyDescent="0.35">
      <c r="A2807" s="1" t="s">
        <v>1343</v>
      </c>
      <c r="B2807" s="1" t="s">
        <v>4347</v>
      </c>
      <c r="C2807" s="3" t="s">
        <v>4367</v>
      </c>
      <c r="D2807" s="3" t="s">
        <v>4422</v>
      </c>
      <c r="E2807" s="1" t="s">
        <v>2837</v>
      </c>
      <c r="F2807" s="1" t="s">
        <v>50</v>
      </c>
      <c r="G2807" s="1">
        <v>850</v>
      </c>
      <c r="H2807" s="1" t="s">
        <v>8</v>
      </c>
    </row>
    <row r="2808" spans="1:8" x14ac:dyDescent="0.35">
      <c r="A2808" s="1" t="s">
        <v>1343</v>
      </c>
      <c r="B2808" s="1" t="s">
        <v>4351</v>
      </c>
      <c r="C2808" s="3" t="s">
        <v>4367</v>
      </c>
      <c r="D2808" s="3" t="s">
        <v>4422</v>
      </c>
      <c r="E2808" s="1" t="s">
        <v>2838</v>
      </c>
      <c r="F2808" s="1" t="s">
        <v>50</v>
      </c>
      <c r="G2808" s="1">
        <v>850</v>
      </c>
      <c r="H2808" s="1" t="s">
        <v>158</v>
      </c>
    </row>
    <row r="2809" spans="1:8" x14ac:dyDescent="0.35">
      <c r="A2809" s="1" t="s">
        <v>1343</v>
      </c>
      <c r="B2809" s="1" t="s">
        <v>4351</v>
      </c>
      <c r="C2809" s="3" t="s">
        <v>4368</v>
      </c>
      <c r="D2809" s="3" t="s">
        <v>4422</v>
      </c>
      <c r="E2809" s="1" t="s">
        <v>2839</v>
      </c>
      <c r="F2809" s="1" t="s">
        <v>50</v>
      </c>
      <c r="G2809" s="1">
        <v>850</v>
      </c>
      <c r="H2809" s="1" t="s">
        <v>8</v>
      </c>
    </row>
    <row r="2810" spans="1:8" x14ac:dyDescent="0.35">
      <c r="A2810" s="1" t="s">
        <v>1343</v>
      </c>
      <c r="B2810" s="1" t="s">
        <v>4347</v>
      </c>
      <c r="C2810" s="3" t="s">
        <v>4368</v>
      </c>
      <c r="D2810" s="3" t="s">
        <v>4422</v>
      </c>
      <c r="E2810" s="1" t="s">
        <v>2840</v>
      </c>
      <c r="F2810" s="1" t="s">
        <v>50</v>
      </c>
      <c r="G2810" s="1">
        <v>850</v>
      </c>
      <c r="H2810" s="1" t="s">
        <v>8</v>
      </c>
    </row>
    <row r="2811" spans="1:8" x14ac:dyDescent="0.35">
      <c r="A2811" s="1" t="s">
        <v>1579</v>
      </c>
      <c r="B2811" s="1" t="s">
        <v>4345</v>
      </c>
      <c r="C2811" s="3" t="s">
        <v>4368</v>
      </c>
      <c r="D2811" s="3" t="s">
        <v>4422</v>
      </c>
      <c r="E2811" s="1" t="s">
        <v>2841</v>
      </c>
      <c r="F2811" s="1" t="s">
        <v>50</v>
      </c>
      <c r="G2811" s="1">
        <v>850</v>
      </c>
      <c r="H2811" s="1" t="s">
        <v>8</v>
      </c>
    </row>
    <row r="2812" spans="1:8" x14ac:dyDescent="0.35">
      <c r="A2812" s="1" t="s">
        <v>1343</v>
      </c>
      <c r="B2812" s="1" t="s">
        <v>4351</v>
      </c>
      <c r="C2812" s="3" t="s">
        <v>4368</v>
      </c>
      <c r="D2812" s="3" t="s">
        <v>4422</v>
      </c>
      <c r="E2812" s="1" t="s">
        <v>2842</v>
      </c>
      <c r="F2812" s="1" t="s">
        <v>50</v>
      </c>
      <c r="G2812" s="1">
        <v>850</v>
      </c>
      <c r="H2812" s="1" t="s">
        <v>8</v>
      </c>
    </row>
    <row r="2813" spans="1:8" x14ac:dyDescent="0.35">
      <c r="A2813" s="1" t="s">
        <v>1343</v>
      </c>
      <c r="B2813" s="1" t="s">
        <v>4351</v>
      </c>
      <c r="C2813" s="3" t="s">
        <v>4368</v>
      </c>
      <c r="D2813" s="3" t="s">
        <v>4422</v>
      </c>
      <c r="E2813" s="1" t="s">
        <v>2843</v>
      </c>
      <c r="F2813" s="1" t="s">
        <v>50</v>
      </c>
      <c r="G2813" s="1">
        <v>850</v>
      </c>
      <c r="H2813" s="1" t="s">
        <v>8</v>
      </c>
    </row>
    <row r="2814" spans="1:8" x14ac:dyDescent="0.35">
      <c r="A2814" s="1" t="s">
        <v>1343</v>
      </c>
      <c r="B2814" s="1" t="s">
        <v>4351</v>
      </c>
      <c r="C2814" s="3" t="s">
        <v>4368</v>
      </c>
      <c r="D2814" s="3" t="s">
        <v>4422</v>
      </c>
      <c r="E2814" s="1" t="s">
        <v>2844</v>
      </c>
      <c r="F2814" s="1" t="s">
        <v>50</v>
      </c>
      <c r="G2814" s="1">
        <v>850</v>
      </c>
      <c r="H2814" s="1" t="s">
        <v>8</v>
      </c>
    </row>
    <row r="2815" spans="1:8" x14ac:dyDescent="0.35">
      <c r="A2815" s="1" t="s">
        <v>1343</v>
      </c>
      <c r="B2815" s="1" t="s">
        <v>4351</v>
      </c>
      <c r="C2815" s="3" t="s">
        <v>4368</v>
      </c>
      <c r="D2815" s="3" t="s">
        <v>4422</v>
      </c>
      <c r="E2815" s="1" t="s">
        <v>2845</v>
      </c>
      <c r="F2815" s="1" t="s">
        <v>50</v>
      </c>
      <c r="G2815" s="1">
        <v>850</v>
      </c>
      <c r="H2815" s="1" t="s">
        <v>8</v>
      </c>
    </row>
    <row r="2816" spans="1:8" x14ac:dyDescent="0.35">
      <c r="A2816" s="1" t="s">
        <v>1343</v>
      </c>
      <c r="B2816" s="1" t="s">
        <v>4347</v>
      </c>
      <c r="C2816" s="3" t="s">
        <v>4368</v>
      </c>
      <c r="D2816" s="3" t="s">
        <v>4422</v>
      </c>
      <c r="E2816" s="1" t="s">
        <v>2846</v>
      </c>
      <c r="F2816" s="1" t="s">
        <v>50</v>
      </c>
      <c r="G2816" s="1">
        <v>850</v>
      </c>
      <c r="H2816" s="1" t="s">
        <v>8</v>
      </c>
    </row>
    <row r="2817" spans="1:8" x14ac:dyDescent="0.35">
      <c r="A2817" s="1" t="s">
        <v>1343</v>
      </c>
      <c r="B2817" s="1" t="s">
        <v>4351</v>
      </c>
      <c r="C2817" s="3" t="s">
        <v>4368</v>
      </c>
      <c r="D2817" s="3" t="s">
        <v>4422</v>
      </c>
      <c r="E2817" s="1" t="s">
        <v>2847</v>
      </c>
      <c r="F2817" s="1" t="s">
        <v>50</v>
      </c>
      <c r="G2817" s="1">
        <v>850</v>
      </c>
      <c r="H2817" s="1" t="s">
        <v>8</v>
      </c>
    </row>
    <row r="2818" spans="1:8" x14ac:dyDescent="0.35">
      <c r="A2818" s="1" t="s">
        <v>1579</v>
      </c>
      <c r="B2818" s="1" t="s">
        <v>4345</v>
      </c>
      <c r="C2818" s="3" t="s">
        <v>4368</v>
      </c>
      <c r="D2818" s="3" t="s">
        <v>4422</v>
      </c>
      <c r="E2818" s="1" t="s">
        <v>2848</v>
      </c>
      <c r="F2818" s="1" t="s">
        <v>50</v>
      </c>
      <c r="G2818" s="1">
        <v>850</v>
      </c>
      <c r="H2818" s="1" t="s">
        <v>8</v>
      </c>
    </row>
    <row r="2819" spans="1:8" x14ac:dyDescent="0.35">
      <c r="A2819" s="1" t="s">
        <v>1343</v>
      </c>
      <c r="B2819" s="1" t="s">
        <v>4351</v>
      </c>
      <c r="C2819" s="3" t="s">
        <v>4369</v>
      </c>
      <c r="D2819" s="3" t="s">
        <v>4422</v>
      </c>
      <c r="E2819" s="1" t="s">
        <v>2849</v>
      </c>
      <c r="F2819" s="1" t="s">
        <v>50</v>
      </c>
      <c r="G2819" s="1">
        <v>850</v>
      </c>
      <c r="H2819" s="1" t="s">
        <v>8</v>
      </c>
    </row>
    <row r="2820" spans="1:8" x14ac:dyDescent="0.35">
      <c r="A2820" s="1" t="s">
        <v>1343</v>
      </c>
      <c r="B2820" s="1" t="s">
        <v>4351</v>
      </c>
      <c r="C2820" s="3" t="s">
        <v>4369</v>
      </c>
      <c r="D2820" s="3" t="s">
        <v>4422</v>
      </c>
      <c r="E2820" s="1" t="s">
        <v>2850</v>
      </c>
      <c r="F2820" s="1" t="s">
        <v>50</v>
      </c>
      <c r="G2820" s="1">
        <v>850</v>
      </c>
      <c r="H2820" s="1" t="s">
        <v>8</v>
      </c>
    </row>
    <row r="2821" spans="1:8" x14ac:dyDescent="0.35">
      <c r="A2821" s="1" t="s">
        <v>1343</v>
      </c>
      <c r="B2821" s="1" t="s">
        <v>4347</v>
      </c>
      <c r="C2821" s="3" t="s">
        <v>4369</v>
      </c>
      <c r="D2821" s="3" t="s">
        <v>4422</v>
      </c>
      <c r="E2821" s="1" t="s">
        <v>2851</v>
      </c>
      <c r="F2821" s="1" t="s">
        <v>50</v>
      </c>
      <c r="G2821" s="1">
        <v>850</v>
      </c>
      <c r="H2821" s="1" t="s">
        <v>8</v>
      </c>
    </row>
    <row r="2822" spans="1:8" x14ac:dyDescent="0.35">
      <c r="A2822" s="1" t="s">
        <v>1343</v>
      </c>
      <c r="B2822" s="1" t="s">
        <v>4351</v>
      </c>
      <c r="C2822" s="3" t="s">
        <v>4369</v>
      </c>
      <c r="D2822" s="3" t="s">
        <v>4422</v>
      </c>
      <c r="E2822" s="1" t="s">
        <v>2852</v>
      </c>
      <c r="F2822" s="1" t="s">
        <v>50</v>
      </c>
      <c r="G2822" s="1">
        <v>850</v>
      </c>
      <c r="H2822" s="1" t="s">
        <v>8</v>
      </c>
    </row>
    <row r="2823" spans="1:8" x14ac:dyDescent="0.35">
      <c r="A2823" s="1" t="s">
        <v>1343</v>
      </c>
      <c r="B2823" s="1" t="s">
        <v>4351</v>
      </c>
      <c r="C2823" s="3" t="s">
        <v>4369</v>
      </c>
      <c r="D2823" s="3" t="s">
        <v>4422</v>
      </c>
      <c r="E2823" s="1" t="s">
        <v>2853</v>
      </c>
      <c r="F2823" s="1" t="s">
        <v>50</v>
      </c>
      <c r="G2823" s="1">
        <v>850</v>
      </c>
      <c r="H2823" s="1" t="s">
        <v>8</v>
      </c>
    </row>
    <row r="2824" spans="1:8" x14ac:dyDescent="0.35">
      <c r="A2824" s="1" t="s">
        <v>1563</v>
      </c>
      <c r="B2824" s="1" t="s">
        <v>4345</v>
      </c>
      <c r="C2824" s="3" t="s">
        <v>4369</v>
      </c>
      <c r="D2824" s="3" t="s">
        <v>4422</v>
      </c>
      <c r="E2824" s="1" t="s">
        <v>2854</v>
      </c>
      <c r="F2824" s="1" t="s">
        <v>50</v>
      </c>
      <c r="G2824" s="1">
        <v>850</v>
      </c>
      <c r="H2824" s="1" t="s">
        <v>8</v>
      </c>
    </row>
    <row r="2825" spans="1:8" x14ac:dyDescent="0.35">
      <c r="A2825" s="1" t="s">
        <v>1343</v>
      </c>
      <c r="B2825" s="1" t="s">
        <v>4351</v>
      </c>
      <c r="C2825" s="3" t="s">
        <v>4369</v>
      </c>
      <c r="D2825" s="3" t="s">
        <v>4422</v>
      </c>
      <c r="E2825" s="1" t="s">
        <v>2855</v>
      </c>
      <c r="F2825" s="1" t="s">
        <v>50</v>
      </c>
      <c r="G2825" s="1">
        <v>850</v>
      </c>
      <c r="H2825" s="1" t="s">
        <v>8</v>
      </c>
    </row>
    <row r="2826" spans="1:8" x14ac:dyDescent="0.35">
      <c r="A2826" s="1" t="s">
        <v>1343</v>
      </c>
      <c r="B2826" s="1" t="s">
        <v>4351</v>
      </c>
      <c r="C2826" s="3" t="s">
        <v>4369</v>
      </c>
      <c r="D2826" s="3" t="s">
        <v>4422</v>
      </c>
      <c r="E2826" s="1" t="s">
        <v>2856</v>
      </c>
      <c r="F2826" s="1" t="s">
        <v>50</v>
      </c>
      <c r="G2826" s="1">
        <v>850</v>
      </c>
      <c r="H2826" s="1" t="s">
        <v>8</v>
      </c>
    </row>
    <row r="2827" spans="1:8" x14ac:dyDescent="0.35">
      <c r="A2827" s="1" t="s">
        <v>1343</v>
      </c>
      <c r="B2827" s="1" t="s">
        <v>4347</v>
      </c>
      <c r="C2827" s="3" t="s">
        <v>4369</v>
      </c>
      <c r="D2827" s="3" t="s">
        <v>4422</v>
      </c>
      <c r="E2827" s="1" t="s">
        <v>2857</v>
      </c>
      <c r="F2827" s="1" t="s">
        <v>50</v>
      </c>
      <c r="G2827" s="1">
        <v>850</v>
      </c>
      <c r="H2827" s="1" t="s">
        <v>8</v>
      </c>
    </row>
    <row r="2828" spans="1:8" x14ac:dyDescent="0.35">
      <c r="A2828" s="1" t="s">
        <v>1563</v>
      </c>
      <c r="B2828" s="1" t="s">
        <v>4345</v>
      </c>
      <c r="C2828" s="3" t="s">
        <v>4370</v>
      </c>
      <c r="D2828" s="3" t="s">
        <v>4422</v>
      </c>
      <c r="E2828" s="1" t="s">
        <v>2858</v>
      </c>
      <c r="F2828" s="1" t="s">
        <v>50</v>
      </c>
      <c r="G2828" s="1">
        <v>850</v>
      </c>
      <c r="H2828" s="1" t="s">
        <v>8</v>
      </c>
    </row>
    <row r="2829" spans="1:8" x14ac:dyDescent="0.35">
      <c r="A2829" s="1" t="s">
        <v>1343</v>
      </c>
      <c r="B2829" s="1" t="s">
        <v>4351</v>
      </c>
      <c r="C2829" s="3" t="s">
        <v>4370</v>
      </c>
      <c r="D2829" s="3" t="s">
        <v>4422</v>
      </c>
      <c r="E2829" s="1" t="s">
        <v>2859</v>
      </c>
      <c r="F2829" s="1" t="s">
        <v>50</v>
      </c>
      <c r="G2829" s="1">
        <v>850</v>
      </c>
      <c r="H2829" s="1" t="s">
        <v>8</v>
      </c>
    </row>
    <row r="2830" spans="1:8" x14ac:dyDescent="0.35">
      <c r="A2830" s="1" t="s">
        <v>1343</v>
      </c>
      <c r="B2830" s="1" t="s">
        <v>4351</v>
      </c>
      <c r="C2830" s="3" t="s">
        <v>4370</v>
      </c>
      <c r="D2830" s="3" t="s">
        <v>4422</v>
      </c>
      <c r="E2830" s="1" t="s">
        <v>2860</v>
      </c>
      <c r="F2830" s="1" t="s">
        <v>50</v>
      </c>
      <c r="G2830" s="1">
        <v>850</v>
      </c>
      <c r="H2830" s="1" t="s">
        <v>8</v>
      </c>
    </row>
    <row r="2831" spans="1:8" x14ac:dyDescent="0.35">
      <c r="A2831" s="1" t="s">
        <v>1343</v>
      </c>
      <c r="B2831" s="1" t="s">
        <v>4351</v>
      </c>
      <c r="C2831" s="3" t="s">
        <v>4370</v>
      </c>
      <c r="D2831" s="3" t="s">
        <v>4422</v>
      </c>
      <c r="E2831" s="1" t="s">
        <v>2861</v>
      </c>
      <c r="F2831" s="1" t="s">
        <v>50</v>
      </c>
      <c r="G2831" s="1">
        <v>850</v>
      </c>
      <c r="H2831" s="1" t="s">
        <v>8</v>
      </c>
    </row>
    <row r="2832" spans="1:8" x14ac:dyDescent="0.35">
      <c r="A2832" s="1" t="s">
        <v>1343</v>
      </c>
      <c r="B2832" s="1" t="s">
        <v>4351</v>
      </c>
      <c r="C2832" s="3" t="s">
        <v>4370</v>
      </c>
      <c r="D2832" s="3" t="s">
        <v>4422</v>
      </c>
      <c r="E2832" s="1" t="s">
        <v>2862</v>
      </c>
      <c r="F2832" s="1" t="s">
        <v>50</v>
      </c>
      <c r="G2832" s="1">
        <v>850</v>
      </c>
      <c r="H2832" s="1" t="s">
        <v>8</v>
      </c>
    </row>
    <row r="2833" spans="1:8" x14ac:dyDescent="0.35">
      <c r="A2833" s="1" t="s">
        <v>1343</v>
      </c>
      <c r="B2833" s="1" t="s">
        <v>4351</v>
      </c>
      <c r="C2833" s="3" t="s">
        <v>4370</v>
      </c>
      <c r="D2833" s="3" t="s">
        <v>4422</v>
      </c>
      <c r="E2833" s="1" t="s">
        <v>2863</v>
      </c>
      <c r="F2833" s="1" t="s">
        <v>50</v>
      </c>
      <c r="G2833" s="1">
        <v>850</v>
      </c>
      <c r="H2833" s="1" t="s">
        <v>8</v>
      </c>
    </row>
    <row r="2834" spans="1:8" x14ac:dyDescent="0.35">
      <c r="A2834" s="1" t="s">
        <v>1343</v>
      </c>
      <c r="B2834" s="1" t="s">
        <v>4351</v>
      </c>
      <c r="C2834" s="3" t="s">
        <v>4371</v>
      </c>
      <c r="D2834" s="3" t="s">
        <v>4422</v>
      </c>
      <c r="E2834" s="1" t="s">
        <v>2864</v>
      </c>
      <c r="F2834" s="1" t="s">
        <v>50</v>
      </c>
      <c r="G2834" s="1">
        <v>850</v>
      </c>
      <c r="H2834" s="1" t="s">
        <v>8</v>
      </c>
    </row>
    <row r="2835" spans="1:8" x14ac:dyDescent="0.35">
      <c r="A2835" s="1" t="s">
        <v>1343</v>
      </c>
      <c r="B2835" s="1" t="s">
        <v>4351</v>
      </c>
      <c r="C2835" s="3" t="s">
        <v>4371</v>
      </c>
      <c r="D2835" s="3" t="s">
        <v>4422</v>
      </c>
      <c r="E2835" s="1" t="s">
        <v>2865</v>
      </c>
      <c r="F2835" s="1" t="s">
        <v>50</v>
      </c>
      <c r="G2835" s="1">
        <v>850</v>
      </c>
      <c r="H2835" s="1" t="s">
        <v>8</v>
      </c>
    </row>
    <row r="2836" spans="1:8" x14ac:dyDescent="0.35">
      <c r="A2836" s="1" t="s">
        <v>2244</v>
      </c>
      <c r="B2836" s="1" t="s">
        <v>4345</v>
      </c>
      <c r="C2836" s="3" t="s">
        <v>4371</v>
      </c>
      <c r="D2836" s="3" t="s">
        <v>4422</v>
      </c>
      <c r="E2836" s="1" t="s">
        <v>2866</v>
      </c>
      <c r="F2836" s="1" t="s">
        <v>50</v>
      </c>
      <c r="G2836" s="1">
        <v>850</v>
      </c>
      <c r="H2836" s="1" t="s">
        <v>8</v>
      </c>
    </row>
    <row r="2837" spans="1:8" x14ac:dyDescent="0.35">
      <c r="A2837" s="1" t="s">
        <v>1343</v>
      </c>
      <c r="B2837" s="1" t="s">
        <v>4347</v>
      </c>
      <c r="C2837" s="3" t="s">
        <v>4371</v>
      </c>
      <c r="D2837" s="3" t="s">
        <v>4422</v>
      </c>
      <c r="E2837" s="1" t="s">
        <v>2867</v>
      </c>
      <c r="F2837" s="1" t="s">
        <v>50</v>
      </c>
      <c r="G2837" s="1">
        <v>850</v>
      </c>
      <c r="H2837" s="1" t="s">
        <v>8</v>
      </c>
    </row>
    <row r="2838" spans="1:8" x14ac:dyDescent="0.35">
      <c r="A2838" s="1" t="s">
        <v>1343</v>
      </c>
      <c r="B2838" s="1" t="s">
        <v>4347</v>
      </c>
      <c r="C2838" s="3" t="s">
        <v>4371</v>
      </c>
      <c r="D2838" s="3" t="s">
        <v>4422</v>
      </c>
      <c r="E2838" s="1" t="s">
        <v>2868</v>
      </c>
      <c r="F2838" s="1" t="s">
        <v>50</v>
      </c>
      <c r="G2838" s="1">
        <v>850</v>
      </c>
      <c r="H2838" s="1" t="s">
        <v>8</v>
      </c>
    </row>
    <row r="2839" spans="1:8" x14ac:dyDescent="0.35">
      <c r="A2839" s="1" t="s">
        <v>1343</v>
      </c>
      <c r="B2839" s="1" t="s">
        <v>4351</v>
      </c>
      <c r="C2839" s="3" t="s">
        <v>4371</v>
      </c>
      <c r="D2839" s="3" t="s">
        <v>4422</v>
      </c>
      <c r="E2839" s="1" t="s">
        <v>2869</v>
      </c>
      <c r="F2839" s="1" t="s">
        <v>50</v>
      </c>
      <c r="G2839" s="1">
        <v>850</v>
      </c>
      <c r="H2839" s="1" t="s">
        <v>8</v>
      </c>
    </row>
    <row r="2840" spans="1:8" x14ac:dyDescent="0.35">
      <c r="A2840" s="1" t="s">
        <v>1579</v>
      </c>
      <c r="B2840" s="1" t="s">
        <v>4345</v>
      </c>
      <c r="C2840" s="3" t="s">
        <v>4371</v>
      </c>
      <c r="D2840" s="3" t="s">
        <v>4422</v>
      </c>
      <c r="E2840" s="1" t="s">
        <v>2870</v>
      </c>
      <c r="F2840" s="1" t="s">
        <v>50</v>
      </c>
      <c r="G2840" s="1">
        <v>850</v>
      </c>
      <c r="H2840" s="1" t="s">
        <v>8</v>
      </c>
    </row>
    <row r="2841" spans="1:8" x14ac:dyDescent="0.35">
      <c r="A2841" s="1" t="s">
        <v>1343</v>
      </c>
      <c r="B2841" s="1" t="s">
        <v>4347</v>
      </c>
      <c r="C2841" s="3" t="s">
        <v>4371</v>
      </c>
      <c r="D2841" s="3" t="s">
        <v>4422</v>
      </c>
      <c r="E2841" s="1" t="s">
        <v>2871</v>
      </c>
      <c r="F2841" s="1" t="s">
        <v>50</v>
      </c>
      <c r="G2841" s="1">
        <v>850</v>
      </c>
      <c r="H2841" s="1" t="s">
        <v>8</v>
      </c>
    </row>
    <row r="2842" spans="1:8" x14ac:dyDescent="0.35">
      <c r="A2842" s="1" t="s">
        <v>1343</v>
      </c>
      <c r="B2842" s="1" t="s">
        <v>4351</v>
      </c>
      <c r="C2842" s="3" t="s">
        <v>4371</v>
      </c>
      <c r="D2842" s="3" t="s">
        <v>4422</v>
      </c>
      <c r="E2842" s="1" t="s">
        <v>2872</v>
      </c>
      <c r="F2842" s="1" t="s">
        <v>50</v>
      </c>
      <c r="G2842" s="1">
        <v>850</v>
      </c>
      <c r="H2842" s="1" t="s">
        <v>8</v>
      </c>
    </row>
    <row r="2843" spans="1:8" x14ac:dyDescent="0.35">
      <c r="A2843" s="1" t="s">
        <v>1343</v>
      </c>
      <c r="B2843" s="1" t="s">
        <v>4351</v>
      </c>
      <c r="C2843" s="3" t="s">
        <v>4371</v>
      </c>
      <c r="D2843" s="3" t="s">
        <v>4422</v>
      </c>
      <c r="E2843" s="1" t="s">
        <v>2873</v>
      </c>
      <c r="F2843" s="1" t="s">
        <v>50</v>
      </c>
      <c r="G2843" s="1">
        <v>850</v>
      </c>
      <c r="H2843" s="1" t="s">
        <v>8</v>
      </c>
    </row>
    <row r="2844" spans="1:8" x14ac:dyDescent="0.35">
      <c r="A2844" s="1" t="s">
        <v>1343</v>
      </c>
      <c r="B2844" s="1" t="s">
        <v>4347</v>
      </c>
      <c r="C2844" s="3" t="s">
        <v>4371</v>
      </c>
      <c r="D2844" s="3" t="s">
        <v>4422</v>
      </c>
      <c r="E2844" s="1" t="s">
        <v>2874</v>
      </c>
      <c r="F2844" s="1" t="s">
        <v>50</v>
      </c>
      <c r="G2844" s="1">
        <v>850</v>
      </c>
      <c r="H2844" s="1" t="s">
        <v>8</v>
      </c>
    </row>
    <row r="2845" spans="1:8" x14ac:dyDescent="0.35">
      <c r="A2845" s="1" t="s">
        <v>48</v>
      </c>
      <c r="B2845" s="1" t="s">
        <v>4348</v>
      </c>
      <c r="C2845" s="3" t="s">
        <v>4372</v>
      </c>
      <c r="D2845" s="3" t="s">
        <v>4422</v>
      </c>
      <c r="E2845" s="1" t="s">
        <v>2875</v>
      </c>
      <c r="F2845" s="1" t="s">
        <v>50</v>
      </c>
      <c r="G2845" s="1">
        <v>850</v>
      </c>
      <c r="H2845" s="1" t="s">
        <v>8</v>
      </c>
    </row>
    <row r="2846" spans="1:8" x14ac:dyDescent="0.35">
      <c r="A2846" s="1" t="s">
        <v>1343</v>
      </c>
      <c r="B2846" s="1" t="s">
        <v>4351</v>
      </c>
      <c r="C2846" s="3" t="s">
        <v>4372</v>
      </c>
      <c r="D2846" s="3" t="s">
        <v>4422</v>
      </c>
      <c r="E2846" s="1" t="s">
        <v>2876</v>
      </c>
      <c r="F2846" s="1" t="s">
        <v>50</v>
      </c>
      <c r="G2846" s="1">
        <v>850</v>
      </c>
      <c r="H2846" s="1" t="s">
        <v>8</v>
      </c>
    </row>
    <row r="2847" spans="1:8" x14ac:dyDescent="0.35">
      <c r="A2847" s="1" t="s">
        <v>1343</v>
      </c>
      <c r="B2847" s="1" t="s">
        <v>4347</v>
      </c>
      <c r="C2847" s="3" t="s">
        <v>4372</v>
      </c>
      <c r="D2847" s="3" t="s">
        <v>4422</v>
      </c>
      <c r="E2847" s="1" t="s">
        <v>2877</v>
      </c>
      <c r="F2847" s="1" t="s">
        <v>50</v>
      </c>
      <c r="G2847" s="1">
        <v>850</v>
      </c>
      <c r="H2847" s="1" t="s">
        <v>8</v>
      </c>
    </row>
    <row r="2848" spans="1:8" x14ac:dyDescent="0.35">
      <c r="A2848" s="1" t="s">
        <v>1343</v>
      </c>
      <c r="B2848" s="1" t="s">
        <v>4351</v>
      </c>
      <c r="C2848" s="3" t="s">
        <v>4372</v>
      </c>
      <c r="D2848" s="3" t="s">
        <v>4422</v>
      </c>
      <c r="E2848" s="1" t="s">
        <v>2878</v>
      </c>
      <c r="F2848" s="1" t="s">
        <v>50</v>
      </c>
      <c r="G2848" s="1">
        <v>850</v>
      </c>
      <c r="H2848" s="1" t="s">
        <v>8</v>
      </c>
    </row>
    <row r="2849" spans="1:8" x14ac:dyDescent="0.35">
      <c r="A2849" s="1" t="s">
        <v>1343</v>
      </c>
      <c r="B2849" s="1" t="s">
        <v>4347</v>
      </c>
      <c r="C2849" s="3" t="s">
        <v>4372</v>
      </c>
      <c r="D2849" s="3" t="s">
        <v>4422</v>
      </c>
      <c r="E2849" s="1" t="s">
        <v>2879</v>
      </c>
      <c r="F2849" s="1" t="s">
        <v>50</v>
      </c>
      <c r="G2849" s="1">
        <v>850</v>
      </c>
      <c r="H2849" s="1" t="s">
        <v>8</v>
      </c>
    </row>
    <row r="2850" spans="1:8" x14ac:dyDescent="0.35">
      <c r="A2850" s="1" t="s">
        <v>1343</v>
      </c>
      <c r="B2850" s="1" t="s">
        <v>4351</v>
      </c>
      <c r="C2850" s="3" t="s">
        <v>4372</v>
      </c>
      <c r="D2850" s="3" t="s">
        <v>4422</v>
      </c>
      <c r="E2850" s="1" t="s">
        <v>2880</v>
      </c>
      <c r="F2850" s="1" t="s">
        <v>50</v>
      </c>
      <c r="G2850" s="1">
        <v>850</v>
      </c>
      <c r="H2850" s="1" t="s">
        <v>8</v>
      </c>
    </row>
    <row r="2851" spans="1:8" x14ac:dyDescent="0.35">
      <c r="A2851" s="1" t="s">
        <v>943</v>
      </c>
      <c r="B2851" s="1" t="s">
        <v>4348</v>
      </c>
      <c r="C2851" s="3" t="s">
        <v>4372</v>
      </c>
      <c r="D2851" s="3" t="s">
        <v>4422</v>
      </c>
      <c r="E2851" s="1" t="s">
        <v>2881</v>
      </c>
      <c r="F2851" s="1" t="s">
        <v>50</v>
      </c>
      <c r="G2851" s="1">
        <v>850</v>
      </c>
      <c r="H2851" s="1" t="s">
        <v>26</v>
      </c>
    </row>
    <row r="2852" spans="1:8" x14ac:dyDescent="0.35">
      <c r="A2852" s="1" t="s">
        <v>1343</v>
      </c>
      <c r="B2852" s="1" t="s">
        <v>4351</v>
      </c>
      <c r="C2852" s="3" t="s">
        <v>4372</v>
      </c>
      <c r="D2852" s="3" t="s">
        <v>4422</v>
      </c>
      <c r="E2852" s="1" t="s">
        <v>2882</v>
      </c>
      <c r="F2852" s="1" t="s">
        <v>50</v>
      </c>
      <c r="G2852" s="1">
        <v>850</v>
      </c>
      <c r="H2852" s="1" t="s">
        <v>8</v>
      </c>
    </row>
    <row r="2853" spans="1:8" x14ac:dyDescent="0.35">
      <c r="A2853" s="1" t="s">
        <v>1563</v>
      </c>
      <c r="B2853" s="1" t="s">
        <v>4345</v>
      </c>
      <c r="C2853" s="3" t="s">
        <v>4373</v>
      </c>
      <c r="D2853" s="3" t="s">
        <v>4422</v>
      </c>
      <c r="E2853" s="1" t="s">
        <v>2883</v>
      </c>
      <c r="F2853" s="1" t="s">
        <v>50</v>
      </c>
      <c r="G2853" s="1">
        <v>850</v>
      </c>
      <c r="H2853" s="1" t="s">
        <v>8</v>
      </c>
    </row>
    <row r="2854" spans="1:8" x14ac:dyDescent="0.35">
      <c r="A2854" s="1" t="s">
        <v>1343</v>
      </c>
      <c r="B2854" s="1" t="s">
        <v>4347</v>
      </c>
      <c r="C2854" s="3" t="s">
        <v>4373</v>
      </c>
      <c r="D2854" s="3" t="s">
        <v>4422</v>
      </c>
      <c r="E2854" s="1" t="s">
        <v>2884</v>
      </c>
      <c r="F2854" s="1" t="s">
        <v>50</v>
      </c>
      <c r="G2854" s="1">
        <v>850</v>
      </c>
      <c r="H2854" s="1" t="s">
        <v>8</v>
      </c>
    </row>
    <row r="2855" spans="1:8" x14ac:dyDescent="0.35">
      <c r="A2855" s="1" t="s">
        <v>1343</v>
      </c>
      <c r="B2855" s="1" t="s">
        <v>4351</v>
      </c>
      <c r="C2855" s="3" t="s">
        <v>4373</v>
      </c>
      <c r="D2855" s="3" t="s">
        <v>4422</v>
      </c>
      <c r="E2855" s="1" t="s">
        <v>2885</v>
      </c>
      <c r="F2855" s="1" t="s">
        <v>50</v>
      </c>
      <c r="G2855" s="1">
        <v>850</v>
      </c>
      <c r="H2855" s="1" t="s">
        <v>8</v>
      </c>
    </row>
    <row r="2856" spans="1:8" x14ac:dyDescent="0.35">
      <c r="A2856" s="1" t="s">
        <v>1343</v>
      </c>
      <c r="B2856" s="1" t="s">
        <v>4351</v>
      </c>
      <c r="C2856" s="3" t="s">
        <v>4373</v>
      </c>
      <c r="D2856" s="3" t="s">
        <v>4422</v>
      </c>
      <c r="E2856" s="1" t="s">
        <v>2886</v>
      </c>
      <c r="F2856" s="1" t="s">
        <v>50</v>
      </c>
      <c r="G2856" s="1">
        <v>850</v>
      </c>
      <c r="H2856" s="1" t="s">
        <v>8</v>
      </c>
    </row>
    <row r="2857" spans="1:8" x14ac:dyDescent="0.35">
      <c r="A2857" s="1" t="s">
        <v>1343</v>
      </c>
      <c r="B2857" s="1" t="s">
        <v>4347</v>
      </c>
      <c r="C2857" s="3" t="s">
        <v>4373</v>
      </c>
      <c r="D2857" s="3" t="s">
        <v>4422</v>
      </c>
      <c r="E2857" s="1" t="s">
        <v>2887</v>
      </c>
      <c r="F2857" s="1" t="s">
        <v>50</v>
      </c>
      <c r="G2857" s="1">
        <v>850</v>
      </c>
      <c r="H2857" s="1" t="s">
        <v>8</v>
      </c>
    </row>
    <row r="2858" spans="1:8" x14ac:dyDescent="0.35">
      <c r="A2858" s="1" t="s">
        <v>1343</v>
      </c>
      <c r="B2858" s="1" t="s">
        <v>4351</v>
      </c>
      <c r="C2858" s="3" t="s">
        <v>4373</v>
      </c>
      <c r="D2858" s="3" t="s">
        <v>4422</v>
      </c>
      <c r="E2858" s="1" t="s">
        <v>2888</v>
      </c>
      <c r="F2858" s="1" t="s">
        <v>50</v>
      </c>
      <c r="G2858" s="1">
        <v>850</v>
      </c>
      <c r="H2858" s="1" t="s">
        <v>8</v>
      </c>
    </row>
    <row r="2859" spans="1:8" x14ac:dyDescent="0.35">
      <c r="A2859" s="1" t="s">
        <v>1579</v>
      </c>
      <c r="B2859" s="1" t="s">
        <v>4345</v>
      </c>
      <c r="C2859" s="3" t="s">
        <v>4373</v>
      </c>
      <c r="D2859" s="3" t="s">
        <v>4422</v>
      </c>
      <c r="E2859" s="1" t="s">
        <v>2889</v>
      </c>
      <c r="F2859" s="1" t="s">
        <v>50</v>
      </c>
      <c r="G2859" s="1">
        <v>850</v>
      </c>
      <c r="H2859" s="1" t="s">
        <v>8</v>
      </c>
    </row>
    <row r="2860" spans="1:8" x14ac:dyDescent="0.35">
      <c r="A2860" s="1" t="s">
        <v>1343</v>
      </c>
      <c r="B2860" s="1" t="s">
        <v>4351</v>
      </c>
      <c r="C2860" s="3" t="s">
        <v>4373</v>
      </c>
      <c r="D2860" s="3" t="s">
        <v>4422</v>
      </c>
      <c r="E2860" s="1" t="s">
        <v>2890</v>
      </c>
      <c r="F2860" s="1" t="s">
        <v>50</v>
      </c>
      <c r="G2860" s="1">
        <v>850</v>
      </c>
      <c r="H2860" s="1" t="s">
        <v>8</v>
      </c>
    </row>
    <row r="2861" spans="1:8" x14ac:dyDescent="0.35">
      <c r="A2861" s="1" t="s">
        <v>1343</v>
      </c>
      <c r="B2861" s="1" t="s">
        <v>4351</v>
      </c>
      <c r="C2861" s="3" t="s">
        <v>4373</v>
      </c>
      <c r="D2861" s="3" t="s">
        <v>4422</v>
      </c>
      <c r="E2861" s="1" t="s">
        <v>2891</v>
      </c>
      <c r="F2861" s="1" t="s">
        <v>50</v>
      </c>
      <c r="G2861" s="1">
        <v>850</v>
      </c>
      <c r="H2861" s="1" t="s">
        <v>8</v>
      </c>
    </row>
    <row r="2862" spans="1:8" x14ac:dyDescent="0.35">
      <c r="A2862" s="1" t="s">
        <v>1343</v>
      </c>
      <c r="B2862" s="1" t="s">
        <v>4351</v>
      </c>
      <c r="C2862" s="3" t="s">
        <v>4374</v>
      </c>
      <c r="D2862" s="3" t="s">
        <v>4423</v>
      </c>
      <c r="E2862" s="1" t="s">
        <v>2892</v>
      </c>
      <c r="F2862" s="1" t="s">
        <v>50</v>
      </c>
      <c r="G2862" s="1">
        <v>850</v>
      </c>
      <c r="H2862" s="1" t="s">
        <v>8</v>
      </c>
    </row>
    <row r="2863" spans="1:8" x14ac:dyDescent="0.35">
      <c r="A2863" s="1" t="s">
        <v>1343</v>
      </c>
      <c r="B2863" s="1" t="s">
        <v>4351</v>
      </c>
      <c r="C2863" s="3" t="s">
        <v>4374</v>
      </c>
      <c r="D2863" s="3" t="s">
        <v>4423</v>
      </c>
      <c r="E2863" s="1" t="s">
        <v>2893</v>
      </c>
      <c r="F2863" s="1" t="s">
        <v>50</v>
      </c>
      <c r="G2863" s="1">
        <v>850</v>
      </c>
      <c r="H2863" s="1" t="s">
        <v>8</v>
      </c>
    </row>
    <row r="2864" spans="1:8" x14ac:dyDescent="0.35">
      <c r="A2864" s="1" t="s">
        <v>1343</v>
      </c>
      <c r="B2864" s="1" t="s">
        <v>4347</v>
      </c>
      <c r="C2864" s="3" t="s">
        <v>4374</v>
      </c>
      <c r="D2864" s="3" t="s">
        <v>4423</v>
      </c>
      <c r="E2864" s="1" t="s">
        <v>2894</v>
      </c>
      <c r="F2864" s="1" t="s">
        <v>50</v>
      </c>
      <c r="G2864" s="1">
        <v>850</v>
      </c>
      <c r="H2864" s="1" t="s">
        <v>8</v>
      </c>
    </row>
    <row r="2865" spans="1:8" x14ac:dyDescent="0.35">
      <c r="A2865" s="1" t="s">
        <v>1343</v>
      </c>
      <c r="B2865" s="1" t="s">
        <v>4351</v>
      </c>
      <c r="C2865" s="3" t="s">
        <v>4374</v>
      </c>
      <c r="D2865" s="3" t="s">
        <v>4423</v>
      </c>
      <c r="E2865" s="1" t="s">
        <v>2895</v>
      </c>
      <c r="F2865" s="1" t="s">
        <v>50</v>
      </c>
      <c r="G2865" s="1">
        <v>850</v>
      </c>
      <c r="H2865" s="1" t="s">
        <v>26</v>
      </c>
    </row>
    <row r="2866" spans="1:8" x14ac:dyDescent="0.35">
      <c r="A2866" s="1" t="s">
        <v>1343</v>
      </c>
      <c r="B2866" s="1" t="s">
        <v>4351</v>
      </c>
      <c r="C2866" s="3" t="s">
        <v>4374</v>
      </c>
      <c r="D2866" s="3" t="s">
        <v>4423</v>
      </c>
      <c r="E2866" s="1" t="s">
        <v>2896</v>
      </c>
      <c r="F2866" s="1" t="s">
        <v>50</v>
      </c>
      <c r="G2866" s="1">
        <v>850</v>
      </c>
      <c r="H2866" s="1" t="s">
        <v>8</v>
      </c>
    </row>
    <row r="2867" spans="1:8" x14ac:dyDescent="0.35">
      <c r="A2867" s="1" t="s">
        <v>1343</v>
      </c>
      <c r="B2867" s="1" t="s">
        <v>4347</v>
      </c>
      <c r="C2867" s="3" t="s">
        <v>4374</v>
      </c>
      <c r="D2867" s="3" t="s">
        <v>4423</v>
      </c>
      <c r="E2867" s="1" t="s">
        <v>2897</v>
      </c>
      <c r="F2867" s="1" t="s">
        <v>50</v>
      </c>
      <c r="G2867" s="1">
        <v>850</v>
      </c>
      <c r="H2867" s="1" t="s">
        <v>8</v>
      </c>
    </row>
    <row r="2868" spans="1:8" x14ac:dyDescent="0.35">
      <c r="A2868" s="1" t="s">
        <v>9</v>
      </c>
      <c r="B2868" s="1" t="s">
        <v>4346</v>
      </c>
      <c r="C2868" s="3" t="s">
        <v>4374</v>
      </c>
      <c r="D2868" s="3" t="s">
        <v>4423</v>
      </c>
      <c r="E2868" s="1" t="s">
        <v>2898</v>
      </c>
      <c r="F2868" s="1" t="s">
        <v>50</v>
      </c>
      <c r="G2868" s="1">
        <v>850</v>
      </c>
      <c r="H2868" s="1" t="s">
        <v>8</v>
      </c>
    </row>
    <row r="2869" spans="1:8" x14ac:dyDescent="0.35">
      <c r="A2869" s="1" t="s">
        <v>1579</v>
      </c>
      <c r="B2869" s="1" t="s">
        <v>4345</v>
      </c>
      <c r="C2869" s="3" t="s">
        <v>4374</v>
      </c>
      <c r="D2869" s="3" t="s">
        <v>4423</v>
      </c>
      <c r="E2869" s="1" t="s">
        <v>2899</v>
      </c>
      <c r="F2869" s="1" t="s">
        <v>50</v>
      </c>
      <c r="G2869" s="1">
        <v>850</v>
      </c>
      <c r="H2869" s="1" t="s">
        <v>8</v>
      </c>
    </row>
    <row r="2870" spans="1:8" x14ac:dyDescent="0.35">
      <c r="A2870" s="1" t="s">
        <v>1343</v>
      </c>
      <c r="B2870" s="1" t="s">
        <v>4347</v>
      </c>
      <c r="C2870" s="3" t="s">
        <v>4374</v>
      </c>
      <c r="D2870" s="3" t="s">
        <v>4423</v>
      </c>
      <c r="E2870" s="1" t="s">
        <v>2900</v>
      </c>
      <c r="F2870" s="1" t="s">
        <v>50</v>
      </c>
      <c r="G2870" s="1">
        <v>850</v>
      </c>
      <c r="H2870" s="1" t="s">
        <v>8</v>
      </c>
    </row>
    <row r="2871" spans="1:8" x14ac:dyDescent="0.35">
      <c r="A2871" s="1" t="s">
        <v>1343</v>
      </c>
      <c r="B2871" s="1" t="s">
        <v>4351</v>
      </c>
      <c r="C2871" s="3" t="s">
        <v>4374</v>
      </c>
      <c r="D2871" s="3" t="s">
        <v>4423</v>
      </c>
      <c r="E2871" s="1" t="s">
        <v>2901</v>
      </c>
      <c r="F2871" s="1" t="s">
        <v>50</v>
      </c>
      <c r="G2871" s="1">
        <v>850</v>
      </c>
      <c r="H2871" s="1" t="s">
        <v>8</v>
      </c>
    </row>
    <row r="2872" spans="1:8" x14ac:dyDescent="0.35">
      <c r="A2872" s="1" t="s">
        <v>1579</v>
      </c>
      <c r="B2872" s="1" t="s">
        <v>4345</v>
      </c>
      <c r="C2872" s="3" t="s">
        <v>4374</v>
      </c>
      <c r="D2872" s="3" t="s">
        <v>4423</v>
      </c>
      <c r="E2872" s="1" t="s">
        <v>2902</v>
      </c>
      <c r="F2872" s="1" t="s">
        <v>50</v>
      </c>
      <c r="G2872" s="1">
        <v>850</v>
      </c>
      <c r="H2872" s="1" t="s">
        <v>8</v>
      </c>
    </row>
    <row r="2873" spans="1:8" x14ac:dyDescent="0.35">
      <c r="A2873" s="1" t="s">
        <v>1343</v>
      </c>
      <c r="B2873" s="1" t="s">
        <v>4351</v>
      </c>
      <c r="C2873" s="3" t="s">
        <v>4374</v>
      </c>
      <c r="D2873" s="3" t="s">
        <v>4423</v>
      </c>
      <c r="E2873" s="1" t="s">
        <v>2903</v>
      </c>
      <c r="F2873" s="1" t="s">
        <v>50</v>
      </c>
      <c r="G2873" s="1">
        <v>850</v>
      </c>
      <c r="H2873" s="1" t="s">
        <v>8</v>
      </c>
    </row>
    <row r="2874" spans="1:8" x14ac:dyDescent="0.35">
      <c r="A2874" s="1" t="s">
        <v>1343</v>
      </c>
      <c r="B2874" s="1" t="s">
        <v>4351</v>
      </c>
      <c r="C2874" s="3" t="s">
        <v>4375</v>
      </c>
      <c r="D2874" s="3" t="s">
        <v>4423</v>
      </c>
      <c r="E2874" s="1" t="s">
        <v>2904</v>
      </c>
      <c r="F2874" s="1" t="s">
        <v>50</v>
      </c>
      <c r="G2874" s="1">
        <v>850</v>
      </c>
      <c r="H2874" s="1" t="s">
        <v>8</v>
      </c>
    </row>
    <row r="2875" spans="1:8" x14ac:dyDescent="0.35">
      <c r="A2875" s="1" t="s">
        <v>1343</v>
      </c>
      <c r="B2875" s="1" t="s">
        <v>4351</v>
      </c>
      <c r="C2875" s="3" t="s">
        <v>4375</v>
      </c>
      <c r="D2875" s="3" t="s">
        <v>4423</v>
      </c>
      <c r="E2875" s="1" t="s">
        <v>2905</v>
      </c>
      <c r="F2875" s="1" t="s">
        <v>50</v>
      </c>
      <c r="G2875" s="1">
        <v>850</v>
      </c>
      <c r="H2875" s="1" t="s">
        <v>8</v>
      </c>
    </row>
    <row r="2876" spans="1:8" x14ac:dyDescent="0.35">
      <c r="A2876" s="1" t="s">
        <v>1343</v>
      </c>
      <c r="B2876" s="1" t="s">
        <v>4351</v>
      </c>
      <c r="C2876" s="3" t="s">
        <v>4375</v>
      </c>
      <c r="D2876" s="3" t="s">
        <v>4423</v>
      </c>
      <c r="E2876" s="1" t="s">
        <v>2906</v>
      </c>
      <c r="F2876" s="1" t="s">
        <v>50</v>
      </c>
      <c r="G2876" s="1">
        <v>850</v>
      </c>
      <c r="H2876" s="1" t="s">
        <v>8</v>
      </c>
    </row>
    <row r="2877" spans="1:8" x14ac:dyDescent="0.35">
      <c r="A2877" s="1" t="s">
        <v>1343</v>
      </c>
      <c r="B2877" s="1" t="s">
        <v>4347</v>
      </c>
      <c r="C2877" s="3" t="s">
        <v>4375</v>
      </c>
      <c r="D2877" s="3" t="s">
        <v>4423</v>
      </c>
      <c r="E2877" s="1" t="s">
        <v>2907</v>
      </c>
      <c r="F2877" s="1" t="s">
        <v>50</v>
      </c>
      <c r="G2877" s="1">
        <v>850</v>
      </c>
      <c r="H2877" s="1" t="s">
        <v>8</v>
      </c>
    </row>
    <row r="2878" spans="1:8" x14ac:dyDescent="0.35">
      <c r="A2878" s="1" t="s">
        <v>1343</v>
      </c>
      <c r="B2878" s="1" t="s">
        <v>4347</v>
      </c>
      <c r="C2878" s="3" t="s">
        <v>4375</v>
      </c>
      <c r="D2878" s="3" t="s">
        <v>4423</v>
      </c>
      <c r="E2878" s="1" t="s">
        <v>2908</v>
      </c>
      <c r="F2878" s="1" t="s">
        <v>50</v>
      </c>
      <c r="G2878" s="1">
        <v>850</v>
      </c>
      <c r="H2878" s="1" t="s">
        <v>8</v>
      </c>
    </row>
    <row r="2879" spans="1:8" x14ac:dyDescent="0.35">
      <c r="A2879" s="1" t="s">
        <v>9</v>
      </c>
      <c r="B2879" s="1" t="s">
        <v>4346</v>
      </c>
      <c r="C2879" s="3" t="s">
        <v>4375</v>
      </c>
      <c r="D2879" s="3" t="s">
        <v>4423</v>
      </c>
      <c r="E2879" s="1" t="s">
        <v>2909</v>
      </c>
      <c r="F2879" s="1" t="s">
        <v>50</v>
      </c>
      <c r="G2879" s="1">
        <v>850</v>
      </c>
      <c r="H2879" s="1" t="s">
        <v>8</v>
      </c>
    </row>
    <row r="2880" spans="1:8" x14ac:dyDescent="0.35">
      <c r="A2880" s="1" t="s">
        <v>1343</v>
      </c>
      <c r="B2880" s="1" t="s">
        <v>4351</v>
      </c>
      <c r="C2880" s="3" t="s">
        <v>4375</v>
      </c>
      <c r="D2880" s="3" t="s">
        <v>4423</v>
      </c>
      <c r="E2880" s="1" t="s">
        <v>2910</v>
      </c>
      <c r="F2880" s="1" t="s">
        <v>50</v>
      </c>
      <c r="G2880" s="1">
        <v>850</v>
      </c>
      <c r="H2880" s="1" t="s">
        <v>8</v>
      </c>
    </row>
    <row r="2881" spans="1:8" x14ac:dyDescent="0.35">
      <c r="A2881" s="1" t="s">
        <v>1343</v>
      </c>
      <c r="B2881" s="1" t="s">
        <v>4351</v>
      </c>
      <c r="C2881" s="3" t="s">
        <v>4375</v>
      </c>
      <c r="D2881" s="3" t="s">
        <v>4423</v>
      </c>
      <c r="E2881" s="1" t="s">
        <v>2911</v>
      </c>
      <c r="F2881" s="1" t="s">
        <v>50</v>
      </c>
      <c r="G2881" s="1">
        <v>850</v>
      </c>
      <c r="H2881" s="1" t="s">
        <v>8</v>
      </c>
    </row>
    <row r="2882" spans="1:8" x14ac:dyDescent="0.35">
      <c r="A2882" s="1" t="s">
        <v>1343</v>
      </c>
      <c r="B2882" s="1" t="s">
        <v>4351</v>
      </c>
      <c r="C2882" s="3" t="s">
        <v>4375</v>
      </c>
      <c r="D2882" s="3" t="s">
        <v>4423</v>
      </c>
      <c r="E2882" s="1" t="s">
        <v>2912</v>
      </c>
      <c r="F2882" s="1" t="s">
        <v>50</v>
      </c>
      <c r="G2882" s="1">
        <v>850</v>
      </c>
      <c r="H2882" s="1" t="s">
        <v>8</v>
      </c>
    </row>
    <row r="2883" spans="1:8" x14ac:dyDescent="0.35">
      <c r="A2883" s="1" t="s">
        <v>1343</v>
      </c>
      <c r="B2883" s="1" t="s">
        <v>4347</v>
      </c>
      <c r="C2883" s="3" t="s">
        <v>4376</v>
      </c>
      <c r="D2883" s="3" t="s">
        <v>4423</v>
      </c>
      <c r="E2883" s="1" t="s">
        <v>2913</v>
      </c>
      <c r="F2883" s="1" t="s">
        <v>50</v>
      </c>
      <c r="G2883" s="1">
        <v>850</v>
      </c>
      <c r="H2883" s="1" t="s">
        <v>8</v>
      </c>
    </row>
    <row r="2884" spans="1:8" x14ac:dyDescent="0.35">
      <c r="A2884" s="1" t="s">
        <v>1343</v>
      </c>
      <c r="B2884" s="1" t="s">
        <v>4351</v>
      </c>
      <c r="C2884" s="3" t="s">
        <v>4376</v>
      </c>
      <c r="D2884" s="3" t="s">
        <v>4423</v>
      </c>
      <c r="E2884" s="1" t="s">
        <v>2914</v>
      </c>
      <c r="F2884" s="1" t="s">
        <v>50</v>
      </c>
      <c r="G2884" s="1">
        <v>850</v>
      </c>
      <c r="H2884" s="1" t="s">
        <v>8</v>
      </c>
    </row>
    <row r="2885" spans="1:8" x14ac:dyDescent="0.35">
      <c r="A2885" s="1" t="s">
        <v>2244</v>
      </c>
      <c r="B2885" s="1" t="s">
        <v>4345</v>
      </c>
      <c r="C2885" s="3" t="s">
        <v>4376</v>
      </c>
      <c r="D2885" s="3" t="s">
        <v>4423</v>
      </c>
      <c r="E2885" s="1" t="s">
        <v>2915</v>
      </c>
      <c r="F2885" s="1" t="s">
        <v>50</v>
      </c>
      <c r="G2885" s="1">
        <v>850</v>
      </c>
      <c r="H2885" s="1" t="s">
        <v>8</v>
      </c>
    </row>
    <row r="2886" spans="1:8" x14ac:dyDescent="0.35">
      <c r="A2886" s="1" t="s">
        <v>1343</v>
      </c>
      <c r="B2886" s="1" t="s">
        <v>4347</v>
      </c>
      <c r="C2886" s="3" t="s">
        <v>4376</v>
      </c>
      <c r="D2886" s="3" t="s">
        <v>4423</v>
      </c>
      <c r="E2886" s="1" t="s">
        <v>2916</v>
      </c>
      <c r="F2886" s="1" t="s">
        <v>50</v>
      </c>
      <c r="G2886" s="1">
        <v>850</v>
      </c>
      <c r="H2886" s="1" t="s">
        <v>8</v>
      </c>
    </row>
    <row r="2887" spans="1:8" x14ac:dyDescent="0.35">
      <c r="A2887" s="1" t="s">
        <v>1343</v>
      </c>
      <c r="B2887" s="1" t="s">
        <v>4351</v>
      </c>
      <c r="C2887" s="3" t="s">
        <v>4377</v>
      </c>
      <c r="D2887" s="3" t="s">
        <v>4423</v>
      </c>
      <c r="E2887" s="1" t="s">
        <v>2917</v>
      </c>
      <c r="F2887" s="1" t="s">
        <v>50</v>
      </c>
      <c r="G2887" s="1">
        <v>850</v>
      </c>
      <c r="H2887" s="1" t="s">
        <v>8</v>
      </c>
    </row>
    <row r="2888" spans="1:8" x14ac:dyDescent="0.35">
      <c r="A2888" s="1" t="s">
        <v>1343</v>
      </c>
      <c r="B2888" s="1" t="s">
        <v>4347</v>
      </c>
      <c r="C2888" s="3" t="s">
        <v>4377</v>
      </c>
      <c r="D2888" s="3" t="s">
        <v>4423</v>
      </c>
      <c r="E2888" s="1" t="s">
        <v>2918</v>
      </c>
      <c r="F2888" s="1" t="s">
        <v>50</v>
      </c>
      <c r="G2888" s="1">
        <v>850</v>
      </c>
      <c r="H2888" s="1" t="s">
        <v>8</v>
      </c>
    </row>
    <row r="2889" spans="1:8" x14ac:dyDescent="0.35">
      <c r="A2889" s="1" t="s">
        <v>2919</v>
      </c>
      <c r="B2889" s="1" t="s">
        <v>4352</v>
      </c>
      <c r="C2889" s="3" t="s">
        <v>4377</v>
      </c>
      <c r="D2889" s="3" t="s">
        <v>4423</v>
      </c>
      <c r="E2889" s="1" t="s">
        <v>2920</v>
      </c>
      <c r="F2889" s="1" t="s">
        <v>50</v>
      </c>
      <c r="G2889" s="1">
        <v>850</v>
      </c>
      <c r="H2889" s="1" t="s">
        <v>8</v>
      </c>
    </row>
    <row r="2890" spans="1:8" x14ac:dyDescent="0.35">
      <c r="A2890" s="1" t="s">
        <v>1563</v>
      </c>
      <c r="B2890" s="1" t="s">
        <v>4345</v>
      </c>
      <c r="C2890" s="3" t="s">
        <v>4377</v>
      </c>
      <c r="D2890" s="3" t="s">
        <v>4423</v>
      </c>
      <c r="E2890" s="1" t="s">
        <v>2921</v>
      </c>
      <c r="F2890" s="1" t="s">
        <v>50</v>
      </c>
      <c r="G2890" s="1">
        <v>850</v>
      </c>
      <c r="H2890" s="1" t="s">
        <v>8</v>
      </c>
    </row>
    <row r="2891" spans="1:8" x14ac:dyDescent="0.35">
      <c r="A2891" s="1" t="s">
        <v>1343</v>
      </c>
      <c r="B2891" s="1" t="s">
        <v>4351</v>
      </c>
      <c r="C2891" s="3" t="s">
        <v>4377</v>
      </c>
      <c r="D2891" s="3" t="s">
        <v>4423</v>
      </c>
      <c r="E2891" s="1" t="s">
        <v>2922</v>
      </c>
      <c r="F2891" s="1" t="s">
        <v>50</v>
      </c>
      <c r="G2891" s="1">
        <v>850</v>
      </c>
      <c r="H2891" s="1" t="s">
        <v>8</v>
      </c>
    </row>
    <row r="2892" spans="1:8" x14ac:dyDescent="0.35">
      <c r="A2892" s="1" t="s">
        <v>1343</v>
      </c>
      <c r="B2892" s="1" t="s">
        <v>4351</v>
      </c>
      <c r="C2892" s="3" t="s">
        <v>4377</v>
      </c>
      <c r="D2892" s="3" t="s">
        <v>4423</v>
      </c>
      <c r="E2892" s="1" t="s">
        <v>2923</v>
      </c>
      <c r="F2892" s="1" t="s">
        <v>50</v>
      </c>
      <c r="G2892" s="1">
        <v>850</v>
      </c>
      <c r="H2892" s="1" t="s">
        <v>8</v>
      </c>
    </row>
    <row r="2893" spans="1:8" x14ac:dyDescent="0.35">
      <c r="A2893" s="1" t="s">
        <v>1343</v>
      </c>
      <c r="B2893" s="1" t="s">
        <v>4351</v>
      </c>
      <c r="C2893" s="3" t="s">
        <v>4377</v>
      </c>
      <c r="D2893" s="3" t="s">
        <v>4423</v>
      </c>
      <c r="E2893" s="1" t="s">
        <v>2924</v>
      </c>
      <c r="F2893" s="1" t="s">
        <v>50</v>
      </c>
      <c r="G2893" s="1">
        <v>850</v>
      </c>
      <c r="H2893" s="1" t="s">
        <v>8</v>
      </c>
    </row>
    <row r="2894" spans="1:8" x14ac:dyDescent="0.35">
      <c r="A2894" s="1" t="s">
        <v>1343</v>
      </c>
      <c r="B2894" s="1" t="s">
        <v>4351</v>
      </c>
      <c r="C2894" s="3" t="s">
        <v>4377</v>
      </c>
      <c r="D2894" s="3" t="s">
        <v>4423</v>
      </c>
      <c r="E2894" s="1" t="s">
        <v>2925</v>
      </c>
      <c r="F2894" s="1" t="s">
        <v>50</v>
      </c>
      <c r="G2894" s="1">
        <v>850</v>
      </c>
      <c r="H2894" s="1" t="s">
        <v>8</v>
      </c>
    </row>
    <row r="2895" spans="1:8" x14ac:dyDescent="0.35">
      <c r="A2895" s="1" t="s">
        <v>1343</v>
      </c>
      <c r="B2895" s="1" t="s">
        <v>4351</v>
      </c>
      <c r="C2895" s="3" t="s">
        <v>4377</v>
      </c>
      <c r="D2895" s="3" t="s">
        <v>4423</v>
      </c>
      <c r="E2895" s="1" t="s">
        <v>2926</v>
      </c>
      <c r="F2895" s="1" t="s">
        <v>50</v>
      </c>
      <c r="G2895" s="1">
        <v>850</v>
      </c>
      <c r="H2895" s="1" t="s">
        <v>8</v>
      </c>
    </row>
    <row r="2896" spans="1:8" x14ac:dyDescent="0.35">
      <c r="A2896" s="1" t="s">
        <v>1343</v>
      </c>
      <c r="B2896" s="1" t="s">
        <v>4347</v>
      </c>
      <c r="C2896" s="3" t="s">
        <v>4377</v>
      </c>
      <c r="D2896" s="3" t="s">
        <v>4423</v>
      </c>
      <c r="E2896" s="1" t="s">
        <v>2927</v>
      </c>
      <c r="F2896" s="1" t="s">
        <v>50</v>
      </c>
      <c r="G2896" s="1">
        <v>850</v>
      </c>
      <c r="H2896" s="1" t="s">
        <v>8</v>
      </c>
    </row>
    <row r="2897" spans="1:8" x14ac:dyDescent="0.35">
      <c r="A2897" s="1" t="s">
        <v>1343</v>
      </c>
      <c r="B2897" s="1" t="s">
        <v>4351</v>
      </c>
      <c r="C2897" s="3" t="s">
        <v>4377</v>
      </c>
      <c r="D2897" s="3" t="s">
        <v>4423</v>
      </c>
      <c r="E2897" s="1" t="s">
        <v>2928</v>
      </c>
      <c r="F2897" s="1" t="s">
        <v>50</v>
      </c>
      <c r="G2897" s="1">
        <v>850</v>
      </c>
      <c r="H2897" s="1" t="s">
        <v>8</v>
      </c>
    </row>
    <row r="2898" spans="1:8" x14ac:dyDescent="0.35">
      <c r="A2898" s="1" t="s">
        <v>1579</v>
      </c>
      <c r="B2898" s="1" t="s">
        <v>4345</v>
      </c>
      <c r="C2898" s="3" t="s">
        <v>4377</v>
      </c>
      <c r="D2898" s="3" t="s">
        <v>4423</v>
      </c>
      <c r="E2898" s="1" t="s">
        <v>2929</v>
      </c>
      <c r="F2898" s="1" t="s">
        <v>50</v>
      </c>
      <c r="G2898" s="1">
        <v>850</v>
      </c>
      <c r="H2898" s="1" t="s">
        <v>8</v>
      </c>
    </row>
    <row r="2899" spans="1:8" x14ac:dyDescent="0.35">
      <c r="A2899" s="1" t="s">
        <v>48</v>
      </c>
      <c r="B2899" s="1" t="s">
        <v>4348</v>
      </c>
      <c r="C2899" s="3" t="s">
        <v>4377</v>
      </c>
      <c r="D2899" s="3" t="s">
        <v>4423</v>
      </c>
      <c r="E2899" s="1" t="s">
        <v>2930</v>
      </c>
      <c r="F2899" s="1" t="s">
        <v>50</v>
      </c>
      <c r="G2899" s="1">
        <v>850</v>
      </c>
      <c r="H2899" s="1" t="s">
        <v>8</v>
      </c>
    </row>
    <row r="2900" spans="1:8" x14ac:dyDescent="0.35">
      <c r="A2900" s="1" t="s">
        <v>1343</v>
      </c>
      <c r="B2900" s="1" t="s">
        <v>4351</v>
      </c>
      <c r="C2900" s="3" t="s">
        <v>4377</v>
      </c>
      <c r="D2900" s="3" t="s">
        <v>4423</v>
      </c>
      <c r="E2900" s="1" t="s">
        <v>2931</v>
      </c>
      <c r="F2900" s="1" t="s">
        <v>50</v>
      </c>
      <c r="G2900" s="1">
        <v>850</v>
      </c>
      <c r="H2900" s="1" t="s">
        <v>8</v>
      </c>
    </row>
    <row r="2901" spans="1:8" x14ac:dyDescent="0.35">
      <c r="A2901" s="1" t="s">
        <v>1343</v>
      </c>
      <c r="B2901" s="1" t="s">
        <v>4351</v>
      </c>
      <c r="C2901" s="3" t="s">
        <v>4377</v>
      </c>
      <c r="D2901" s="3" t="s">
        <v>4423</v>
      </c>
      <c r="E2901" s="1" t="s">
        <v>2932</v>
      </c>
      <c r="F2901" s="1" t="s">
        <v>50</v>
      </c>
      <c r="G2901" s="1">
        <v>850</v>
      </c>
      <c r="H2901" s="1" t="s">
        <v>8</v>
      </c>
    </row>
    <row r="2902" spans="1:8" x14ac:dyDescent="0.35">
      <c r="A2902" s="1" t="s">
        <v>1343</v>
      </c>
      <c r="B2902" s="1" t="s">
        <v>4351</v>
      </c>
      <c r="C2902" s="3" t="s">
        <v>4377</v>
      </c>
      <c r="D2902" s="3" t="s">
        <v>4423</v>
      </c>
      <c r="E2902" s="1" t="s">
        <v>2933</v>
      </c>
      <c r="F2902" s="1" t="s">
        <v>50</v>
      </c>
      <c r="G2902" s="1">
        <v>850</v>
      </c>
      <c r="H2902" s="1" t="s">
        <v>8</v>
      </c>
    </row>
    <row r="2903" spans="1:8" x14ac:dyDescent="0.35">
      <c r="A2903" s="1" t="s">
        <v>1343</v>
      </c>
      <c r="B2903" s="1" t="s">
        <v>4351</v>
      </c>
      <c r="C2903" s="3" t="s">
        <v>4366</v>
      </c>
      <c r="D2903" s="3" t="s">
        <v>4423</v>
      </c>
      <c r="E2903" s="1" t="s">
        <v>2934</v>
      </c>
      <c r="F2903" s="1" t="s">
        <v>50</v>
      </c>
      <c r="G2903" s="1">
        <v>850</v>
      </c>
      <c r="H2903" s="1" t="s">
        <v>8</v>
      </c>
    </row>
    <row r="2904" spans="1:8" x14ac:dyDescent="0.35">
      <c r="A2904" s="1" t="s">
        <v>1343</v>
      </c>
      <c r="B2904" s="1" t="s">
        <v>4351</v>
      </c>
      <c r="C2904" s="3" t="s">
        <v>4366</v>
      </c>
      <c r="D2904" s="3" t="s">
        <v>4423</v>
      </c>
      <c r="E2904" s="1" t="s">
        <v>2935</v>
      </c>
      <c r="F2904" s="1" t="s">
        <v>50</v>
      </c>
      <c r="G2904" s="1">
        <v>850</v>
      </c>
      <c r="H2904" s="1" t="s">
        <v>8</v>
      </c>
    </row>
    <row r="2905" spans="1:8" x14ac:dyDescent="0.35">
      <c r="A2905" s="1" t="s">
        <v>1579</v>
      </c>
      <c r="B2905" s="1" t="s">
        <v>4345</v>
      </c>
      <c r="C2905" s="3" t="s">
        <v>4366</v>
      </c>
      <c r="D2905" s="3" t="s">
        <v>4423</v>
      </c>
      <c r="E2905" s="1" t="s">
        <v>2936</v>
      </c>
      <c r="F2905" s="1" t="s">
        <v>50</v>
      </c>
      <c r="G2905" s="1">
        <v>850</v>
      </c>
      <c r="H2905" s="1" t="s">
        <v>8</v>
      </c>
    </row>
    <row r="2906" spans="1:8" x14ac:dyDescent="0.35">
      <c r="A2906" s="1" t="s">
        <v>1343</v>
      </c>
      <c r="B2906" s="1" t="s">
        <v>4351</v>
      </c>
      <c r="C2906" s="3" t="s">
        <v>4366</v>
      </c>
      <c r="D2906" s="3" t="s">
        <v>4423</v>
      </c>
      <c r="E2906" s="1" t="s">
        <v>2937</v>
      </c>
      <c r="F2906" s="1" t="s">
        <v>50</v>
      </c>
      <c r="G2906" s="1">
        <v>850</v>
      </c>
      <c r="H2906" s="1" t="s">
        <v>8</v>
      </c>
    </row>
    <row r="2907" spans="1:8" x14ac:dyDescent="0.35">
      <c r="A2907" s="1" t="s">
        <v>1343</v>
      </c>
      <c r="B2907" s="1" t="s">
        <v>4347</v>
      </c>
      <c r="C2907" s="3" t="s">
        <v>4366</v>
      </c>
      <c r="D2907" s="3" t="s">
        <v>4423</v>
      </c>
      <c r="E2907" s="1" t="s">
        <v>2938</v>
      </c>
      <c r="F2907" s="1" t="s">
        <v>50</v>
      </c>
      <c r="G2907" s="1">
        <v>850</v>
      </c>
      <c r="H2907" s="1" t="s">
        <v>8</v>
      </c>
    </row>
    <row r="2908" spans="1:8" x14ac:dyDescent="0.35">
      <c r="A2908" s="1" t="s">
        <v>1343</v>
      </c>
      <c r="B2908" s="1" t="s">
        <v>4351</v>
      </c>
      <c r="C2908" s="3" t="s">
        <v>4367</v>
      </c>
      <c r="D2908" s="3" t="s">
        <v>4423</v>
      </c>
      <c r="E2908" s="1" t="s">
        <v>2939</v>
      </c>
      <c r="F2908" s="1" t="s">
        <v>50</v>
      </c>
      <c r="G2908" s="1">
        <v>850</v>
      </c>
      <c r="H2908" s="1" t="s">
        <v>8</v>
      </c>
    </row>
    <row r="2909" spans="1:8" x14ac:dyDescent="0.35">
      <c r="A2909" s="1" t="s">
        <v>9</v>
      </c>
      <c r="B2909" s="1" t="s">
        <v>4346</v>
      </c>
      <c r="C2909" s="3" t="s">
        <v>4367</v>
      </c>
      <c r="D2909" s="3" t="s">
        <v>4423</v>
      </c>
      <c r="E2909" s="1" t="s">
        <v>2940</v>
      </c>
      <c r="F2909" s="1" t="s">
        <v>50</v>
      </c>
      <c r="G2909" s="1">
        <v>850</v>
      </c>
      <c r="H2909" s="1" t="s">
        <v>8</v>
      </c>
    </row>
    <row r="2910" spans="1:8" x14ac:dyDescent="0.35">
      <c r="A2910" s="1" t="s">
        <v>1343</v>
      </c>
      <c r="B2910" s="1" t="s">
        <v>4351</v>
      </c>
      <c r="C2910" s="3" t="s">
        <v>4367</v>
      </c>
      <c r="D2910" s="3" t="s">
        <v>4423</v>
      </c>
      <c r="E2910" s="1" t="s">
        <v>2941</v>
      </c>
      <c r="F2910" s="1" t="s">
        <v>50</v>
      </c>
      <c r="G2910" s="1">
        <v>850</v>
      </c>
      <c r="H2910" s="1" t="s">
        <v>8</v>
      </c>
    </row>
    <row r="2911" spans="1:8" x14ac:dyDescent="0.35">
      <c r="A2911" s="1" t="s">
        <v>1343</v>
      </c>
      <c r="B2911" s="1" t="s">
        <v>4351</v>
      </c>
      <c r="C2911" s="3" t="s">
        <v>4367</v>
      </c>
      <c r="D2911" s="3" t="s">
        <v>4423</v>
      </c>
      <c r="E2911" s="1" t="s">
        <v>2942</v>
      </c>
      <c r="F2911" s="1" t="s">
        <v>50</v>
      </c>
      <c r="G2911" s="1">
        <v>850</v>
      </c>
      <c r="H2911" s="1" t="s">
        <v>8</v>
      </c>
    </row>
    <row r="2912" spans="1:8" x14ac:dyDescent="0.35">
      <c r="A2912" s="1" t="s">
        <v>1343</v>
      </c>
      <c r="B2912" s="1" t="s">
        <v>4351</v>
      </c>
      <c r="C2912" s="3" t="s">
        <v>4367</v>
      </c>
      <c r="D2912" s="3" t="s">
        <v>4423</v>
      </c>
      <c r="E2912" s="1" t="s">
        <v>2943</v>
      </c>
      <c r="F2912" s="1" t="s">
        <v>50</v>
      </c>
      <c r="G2912" s="1">
        <v>850</v>
      </c>
      <c r="H2912" s="1" t="s">
        <v>8</v>
      </c>
    </row>
    <row r="2913" spans="1:8" x14ac:dyDescent="0.35">
      <c r="A2913" s="1" t="s">
        <v>722</v>
      </c>
      <c r="B2913" s="1" t="s">
        <v>4345</v>
      </c>
      <c r="C2913" s="3" t="s">
        <v>4367</v>
      </c>
      <c r="D2913" s="3" t="s">
        <v>4423</v>
      </c>
      <c r="E2913" s="1" t="s">
        <v>2944</v>
      </c>
      <c r="F2913" s="1" t="s">
        <v>50</v>
      </c>
      <c r="G2913" s="1">
        <v>850</v>
      </c>
      <c r="H2913" s="1" t="s">
        <v>8</v>
      </c>
    </row>
    <row r="2914" spans="1:8" x14ac:dyDescent="0.35">
      <c r="A2914" s="1" t="s">
        <v>1343</v>
      </c>
      <c r="B2914" s="1" t="s">
        <v>4347</v>
      </c>
      <c r="C2914" s="3" t="s">
        <v>4367</v>
      </c>
      <c r="D2914" s="3" t="s">
        <v>4423</v>
      </c>
      <c r="E2914" s="1" t="s">
        <v>2945</v>
      </c>
      <c r="F2914" s="1" t="s">
        <v>50</v>
      </c>
      <c r="G2914" s="1">
        <v>850</v>
      </c>
      <c r="H2914" s="1" t="s">
        <v>8</v>
      </c>
    </row>
    <row r="2915" spans="1:8" x14ac:dyDescent="0.35">
      <c r="A2915" s="1" t="s">
        <v>1343</v>
      </c>
      <c r="B2915" s="1" t="s">
        <v>4351</v>
      </c>
      <c r="C2915" s="3" t="s">
        <v>4367</v>
      </c>
      <c r="D2915" s="3" t="s">
        <v>4423</v>
      </c>
      <c r="E2915" s="1" t="s">
        <v>2946</v>
      </c>
      <c r="F2915" s="1" t="s">
        <v>50</v>
      </c>
      <c r="G2915" s="1">
        <v>850</v>
      </c>
      <c r="H2915" s="1" t="s">
        <v>8</v>
      </c>
    </row>
    <row r="2916" spans="1:8" x14ac:dyDescent="0.35">
      <c r="A2916" s="1" t="s">
        <v>1343</v>
      </c>
      <c r="B2916" s="1" t="s">
        <v>4351</v>
      </c>
      <c r="C2916" s="3" t="s">
        <v>4367</v>
      </c>
      <c r="D2916" s="3" t="s">
        <v>4423</v>
      </c>
      <c r="E2916" s="1" t="s">
        <v>2947</v>
      </c>
      <c r="F2916" s="1" t="s">
        <v>50</v>
      </c>
      <c r="G2916" s="1">
        <v>850</v>
      </c>
      <c r="H2916" s="1" t="s">
        <v>8</v>
      </c>
    </row>
    <row r="2917" spans="1:8" x14ac:dyDescent="0.35">
      <c r="A2917" s="1" t="s">
        <v>1343</v>
      </c>
      <c r="B2917" s="1" t="s">
        <v>4351</v>
      </c>
      <c r="C2917" s="3" t="s">
        <v>4367</v>
      </c>
      <c r="D2917" s="3" t="s">
        <v>4423</v>
      </c>
      <c r="E2917" s="1" t="s">
        <v>2948</v>
      </c>
      <c r="F2917" s="1" t="s">
        <v>50</v>
      </c>
      <c r="G2917" s="1">
        <v>850</v>
      </c>
      <c r="H2917" s="1" t="s">
        <v>8</v>
      </c>
    </row>
    <row r="2918" spans="1:8" x14ac:dyDescent="0.35">
      <c r="A2918" s="1" t="s">
        <v>1343</v>
      </c>
      <c r="B2918" s="1" t="s">
        <v>4351</v>
      </c>
      <c r="C2918" s="3" t="s">
        <v>4367</v>
      </c>
      <c r="D2918" s="3" t="s">
        <v>4423</v>
      </c>
      <c r="E2918" s="1" t="s">
        <v>2949</v>
      </c>
      <c r="F2918" s="1" t="s">
        <v>50</v>
      </c>
      <c r="G2918" s="1">
        <v>850</v>
      </c>
      <c r="H2918" s="1" t="s">
        <v>8</v>
      </c>
    </row>
    <row r="2919" spans="1:8" x14ac:dyDescent="0.35">
      <c r="A2919" s="1" t="s">
        <v>1343</v>
      </c>
      <c r="B2919" s="1" t="s">
        <v>4351</v>
      </c>
      <c r="C2919" s="3" t="s">
        <v>4368</v>
      </c>
      <c r="D2919" s="3" t="s">
        <v>4423</v>
      </c>
      <c r="E2919" s="1" t="s">
        <v>2950</v>
      </c>
      <c r="F2919" s="1" t="s">
        <v>50</v>
      </c>
      <c r="G2919" s="1">
        <v>850</v>
      </c>
      <c r="H2919" s="1" t="s">
        <v>8</v>
      </c>
    </row>
    <row r="2920" spans="1:8" x14ac:dyDescent="0.35">
      <c r="A2920" s="1" t="s">
        <v>1343</v>
      </c>
      <c r="B2920" s="1" t="s">
        <v>4351</v>
      </c>
      <c r="C2920" s="3" t="s">
        <v>4368</v>
      </c>
      <c r="D2920" s="3" t="s">
        <v>4423</v>
      </c>
      <c r="E2920" s="1" t="s">
        <v>2951</v>
      </c>
      <c r="F2920" s="1" t="s">
        <v>50</v>
      </c>
      <c r="G2920" s="1">
        <v>850</v>
      </c>
      <c r="H2920" s="1" t="s">
        <v>8</v>
      </c>
    </row>
    <row r="2921" spans="1:8" x14ac:dyDescent="0.35">
      <c r="A2921" s="1" t="s">
        <v>1343</v>
      </c>
      <c r="B2921" s="1" t="s">
        <v>4351</v>
      </c>
      <c r="C2921" s="3" t="s">
        <v>4368</v>
      </c>
      <c r="D2921" s="3" t="s">
        <v>4423</v>
      </c>
      <c r="E2921" s="1" t="s">
        <v>2952</v>
      </c>
      <c r="F2921" s="1" t="s">
        <v>50</v>
      </c>
      <c r="G2921" s="1">
        <v>850</v>
      </c>
      <c r="H2921" s="1" t="s">
        <v>8</v>
      </c>
    </row>
    <row r="2922" spans="1:8" x14ac:dyDescent="0.35">
      <c r="A2922" s="1" t="s">
        <v>1343</v>
      </c>
      <c r="B2922" s="1" t="s">
        <v>4351</v>
      </c>
      <c r="C2922" s="3" t="s">
        <v>4368</v>
      </c>
      <c r="D2922" s="3" t="s">
        <v>4423</v>
      </c>
      <c r="E2922" s="1" t="s">
        <v>2953</v>
      </c>
      <c r="F2922" s="1" t="s">
        <v>50</v>
      </c>
      <c r="G2922" s="1">
        <v>850</v>
      </c>
      <c r="H2922" s="1" t="s">
        <v>8</v>
      </c>
    </row>
    <row r="2923" spans="1:8" x14ac:dyDescent="0.35">
      <c r="A2923" s="1" t="s">
        <v>1563</v>
      </c>
      <c r="B2923" s="1" t="s">
        <v>4345</v>
      </c>
      <c r="C2923" s="3" t="s">
        <v>4368</v>
      </c>
      <c r="D2923" s="3" t="s">
        <v>4423</v>
      </c>
      <c r="E2923" s="1" t="s">
        <v>2954</v>
      </c>
      <c r="F2923" s="1" t="s">
        <v>50</v>
      </c>
      <c r="G2923" s="1">
        <v>850</v>
      </c>
      <c r="H2923" s="1" t="s">
        <v>8</v>
      </c>
    </row>
    <row r="2924" spans="1:8" x14ac:dyDescent="0.35">
      <c r="A2924" s="1" t="s">
        <v>1343</v>
      </c>
      <c r="B2924" s="1" t="s">
        <v>4351</v>
      </c>
      <c r="C2924" s="3" t="s">
        <v>4368</v>
      </c>
      <c r="D2924" s="3" t="s">
        <v>4423</v>
      </c>
      <c r="E2924" s="1" t="s">
        <v>2955</v>
      </c>
      <c r="F2924" s="1" t="s">
        <v>50</v>
      </c>
      <c r="G2924" s="1">
        <v>850</v>
      </c>
      <c r="H2924" s="1" t="s">
        <v>8</v>
      </c>
    </row>
    <row r="2925" spans="1:8" x14ac:dyDescent="0.35">
      <c r="A2925" s="1" t="s">
        <v>1579</v>
      </c>
      <c r="B2925" s="1" t="s">
        <v>4345</v>
      </c>
      <c r="C2925" s="3" t="s">
        <v>4368</v>
      </c>
      <c r="D2925" s="3" t="s">
        <v>4423</v>
      </c>
      <c r="E2925" s="1" t="s">
        <v>2956</v>
      </c>
      <c r="F2925" s="1" t="s">
        <v>50</v>
      </c>
      <c r="G2925" s="1">
        <v>850</v>
      </c>
      <c r="H2925" s="1" t="s">
        <v>8</v>
      </c>
    </row>
    <row r="2926" spans="1:8" x14ac:dyDescent="0.35">
      <c r="A2926" s="1" t="s">
        <v>1343</v>
      </c>
      <c r="B2926" s="1" t="s">
        <v>4351</v>
      </c>
      <c r="C2926" s="3" t="s">
        <v>4368</v>
      </c>
      <c r="D2926" s="3" t="s">
        <v>4423</v>
      </c>
      <c r="E2926" s="1" t="s">
        <v>2957</v>
      </c>
      <c r="F2926" s="1" t="s">
        <v>50</v>
      </c>
      <c r="G2926" s="1">
        <v>850</v>
      </c>
      <c r="H2926" s="1" t="s">
        <v>8</v>
      </c>
    </row>
    <row r="2927" spans="1:8" x14ac:dyDescent="0.35">
      <c r="A2927" s="1" t="s">
        <v>1343</v>
      </c>
      <c r="B2927" s="1" t="s">
        <v>4351</v>
      </c>
      <c r="C2927" s="3" t="s">
        <v>4368</v>
      </c>
      <c r="D2927" s="3" t="s">
        <v>4423</v>
      </c>
      <c r="E2927" s="1" t="s">
        <v>2958</v>
      </c>
      <c r="F2927" s="1" t="s">
        <v>50</v>
      </c>
      <c r="G2927" s="1">
        <v>850</v>
      </c>
      <c r="H2927" s="1" t="s">
        <v>8</v>
      </c>
    </row>
    <row r="2928" spans="1:8" x14ac:dyDescent="0.35">
      <c r="A2928" s="1" t="s">
        <v>1343</v>
      </c>
      <c r="B2928" s="1" t="s">
        <v>4351</v>
      </c>
      <c r="C2928" s="3" t="s">
        <v>4368</v>
      </c>
      <c r="D2928" s="3" t="s">
        <v>4423</v>
      </c>
      <c r="E2928" s="1" t="s">
        <v>2959</v>
      </c>
      <c r="F2928" s="1" t="s">
        <v>50</v>
      </c>
      <c r="G2928" s="1">
        <v>850</v>
      </c>
      <c r="H2928" s="1" t="s">
        <v>26</v>
      </c>
    </row>
    <row r="2929" spans="1:8" x14ac:dyDescent="0.35">
      <c r="A2929" s="1" t="s">
        <v>1343</v>
      </c>
      <c r="B2929" s="1" t="s">
        <v>4351</v>
      </c>
      <c r="C2929" s="3" t="s">
        <v>4369</v>
      </c>
      <c r="D2929" s="3" t="s">
        <v>4423</v>
      </c>
      <c r="E2929" s="1" t="s">
        <v>2960</v>
      </c>
      <c r="F2929" s="1" t="s">
        <v>50</v>
      </c>
      <c r="G2929" s="1">
        <v>850</v>
      </c>
      <c r="H2929" s="1" t="s">
        <v>8</v>
      </c>
    </row>
    <row r="2930" spans="1:8" x14ac:dyDescent="0.35">
      <c r="A2930" s="1" t="s">
        <v>1343</v>
      </c>
      <c r="B2930" s="1" t="s">
        <v>4347</v>
      </c>
      <c r="C2930" s="3" t="s">
        <v>4369</v>
      </c>
      <c r="D2930" s="3" t="s">
        <v>4423</v>
      </c>
      <c r="E2930" s="1" t="s">
        <v>2961</v>
      </c>
      <c r="F2930" s="1" t="s">
        <v>50</v>
      </c>
      <c r="G2930" s="1">
        <v>850</v>
      </c>
      <c r="H2930" s="1" t="s">
        <v>8</v>
      </c>
    </row>
    <row r="2931" spans="1:8" x14ac:dyDescent="0.35">
      <c r="A2931" s="1" t="s">
        <v>1343</v>
      </c>
      <c r="B2931" s="1" t="s">
        <v>4351</v>
      </c>
      <c r="C2931" s="3" t="s">
        <v>4369</v>
      </c>
      <c r="D2931" s="3" t="s">
        <v>4423</v>
      </c>
      <c r="E2931" s="1" t="s">
        <v>2962</v>
      </c>
      <c r="F2931" s="1" t="s">
        <v>50</v>
      </c>
      <c r="G2931" s="1">
        <v>850</v>
      </c>
      <c r="H2931" s="1" t="s">
        <v>8</v>
      </c>
    </row>
    <row r="2932" spans="1:8" x14ac:dyDescent="0.35">
      <c r="A2932" s="1" t="s">
        <v>1343</v>
      </c>
      <c r="B2932" s="1" t="s">
        <v>4351</v>
      </c>
      <c r="C2932" s="3" t="s">
        <v>4369</v>
      </c>
      <c r="D2932" s="3" t="s">
        <v>4423</v>
      </c>
      <c r="E2932" s="1" t="s">
        <v>2963</v>
      </c>
      <c r="F2932" s="1" t="s">
        <v>50</v>
      </c>
      <c r="G2932" s="1">
        <v>850</v>
      </c>
      <c r="H2932" s="1" t="s">
        <v>8</v>
      </c>
    </row>
    <row r="2933" spans="1:8" x14ac:dyDescent="0.35">
      <c r="A2933" s="1" t="s">
        <v>1343</v>
      </c>
      <c r="B2933" s="1" t="s">
        <v>4347</v>
      </c>
      <c r="C2933" s="3" t="s">
        <v>4369</v>
      </c>
      <c r="D2933" s="3" t="s">
        <v>4423</v>
      </c>
      <c r="E2933" s="1" t="s">
        <v>2964</v>
      </c>
      <c r="F2933" s="1" t="s">
        <v>50</v>
      </c>
      <c r="G2933" s="1">
        <v>850</v>
      </c>
      <c r="H2933" s="1" t="s">
        <v>8</v>
      </c>
    </row>
    <row r="2934" spans="1:8" x14ac:dyDescent="0.35">
      <c r="A2934" s="1" t="s">
        <v>1563</v>
      </c>
      <c r="B2934" s="1" t="s">
        <v>4345</v>
      </c>
      <c r="C2934" s="3" t="s">
        <v>4369</v>
      </c>
      <c r="D2934" s="3" t="s">
        <v>4423</v>
      </c>
      <c r="E2934" s="1" t="s">
        <v>2965</v>
      </c>
      <c r="F2934" s="1" t="s">
        <v>50</v>
      </c>
      <c r="G2934" s="1">
        <v>850</v>
      </c>
      <c r="H2934" s="1" t="s">
        <v>8</v>
      </c>
    </row>
    <row r="2935" spans="1:8" x14ac:dyDescent="0.35">
      <c r="A2935" s="1" t="s">
        <v>1343</v>
      </c>
      <c r="B2935" s="1" t="s">
        <v>4347</v>
      </c>
      <c r="C2935" s="3" t="s">
        <v>4369</v>
      </c>
      <c r="D2935" s="3" t="s">
        <v>4423</v>
      </c>
      <c r="E2935" s="1" t="s">
        <v>2966</v>
      </c>
      <c r="F2935" s="1" t="s">
        <v>50</v>
      </c>
      <c r="G2935" s="1">
        <v>850</v>
      </c>
      <c r="H2935" s="1" t="s">
        <v>8</v>
      </c>
    </row>
    <row r="2936" spans="1:8" x14ac:dyDescent="0.35">
      <c r="A2936" s="1" t="s">
        <v>1579</v>
      </c>
      <c r="B2936" s="1" t="s">
        <v>4345</v>
      </c>
      <c r="C2936" s="3" t="s">
        <v>4369</v>
      </c>
      <c r="D2936" s="3" t="s">
        <v>4423</v>
      </c>
      <c r="E2936" s="1" t="s">
        <v>2967</v>
      </c>
      <c r="F2936" s="1" t="s">
        <v>50</v>
      </c>
      <c r="G2936" s="1">
        <v>850</v>
      </c>
      <c r="H2936" s="1" t="s">
        <v>26</v>
      </c>
    </row>
    <row r="2937" spans="1:8" x14ac:dyDescent="0.35">
      <c r="A2937" s="1" t="s">
        <v>2919</v>
      </c>
      <c r="B2937" s="1" t="s">
        <v>4352</v>
      </c>
      <c r="C2937" s="3" t="s">
        <v>4369</v>
      </c>
      <c r="D2937" s="3" t="s">
        <v>4423</v>
      </c>
      <c r="E2937" s="1" t="s">
        <v>2968</v>
      </c>
      <c r="F2937" s="1" t="s">
        <v>50</v>
      </c>
      <c r="G2937" s="1">
        <v>850</v>
      </c>
      <c r="H2937" s="1" t="s">
        <v>8</v>
      </c>
    </row>
    <row r="2938" spans="1:8" x14ac:dyDescent="0.35">
      <c r="A2938" s="1" t="s">
        <v>1993</v>
      </c>
      <c r="B2938" s="1" t="s">
        <v>4363</v>
      </c>
      <c r="C2938" s="3" t="s">
        <v>4369</v>
      </c>
      <c r="D2938" s="3" t="s">
        <v>4423</v>
      </c>
      <c r="E2938" s="1" t="s">
        <v>2969</v>
      </c>
      <c r="F2938" s="1" t="s">
        <v>50</v>
      </c>
      <c r="G2938" s="1">
        <v>850</v>
      </c>
      <c r="H2938" s="1" t="s">
        <v>8</v>
      </c>
    </row>
    <row r="2939" spans="1:8" x14ac:dyDescent="0.35">
      <c r="A2939" s="1" t="s">
        <v>1343</v>
      </c>
      <c r="B2939" s="1" t="s">
        <v>4351</v>
      </c>
      <c r="C2939" s="3" t="s">
        <v>4370</v>
      </c>
      <c r="D2939" s="3" t="s">
        <v>4423</v>
      </c>
      <c r="E2939" s="1" t="s">
        <v>2970</v>
      </c>
      <c r="F2939" s="1" t="s">
        <v>50</v>
      </c>
      <c r="G2939" s="1">
        <v>850</v>
      </c>
      <c r="H2939" s="1" t="s">
        <v>8</v>
      </c>
    </row>
    <row r="2940" spans="1:8" x14ac:dyDescent="0.35">
      <c r="A2940" s="1" t="s">
        <v>1343</v>
      </c>
      <c r="B2940" s="1" t="s">
        <v>4351</v>
      </c>
      <c r="C2940" s="3" t="s">
        <v>4370</v>
      </c>
      <c r="D2940" s="3" t="s">
        <v>4423</v>
      </c>
      <c r="E2940" s="1" t="s">
        <v>2971</v>
      </c>
      <c r="F2940" s="1" t="s">
        <v>50</v>
      </c>
      <c r="G2940" s="1">
        <v>850</v>
      </c>
      <c r="H2940" s="1" t="s">
        <v>8</v>
      </c>
    </row>
    <row r="2941" spans="1:8" x14ac:dyDescent="0.35">
      <c r="A2941" s="1" t="s">
        <v>1343</v>
      </c>
      <c r="B2941" s="1" t="s">
        <v>4351</v>
      </c>
      <c r="C2941" s="3" t="s">
        <v>4370</v>
      </c>
      <c r="D2941" s="3" t="s">
        <v>4423</v>
      </c>
      <c r="E2941" s="1" t="s">
        <v>2972</v>
      </c>
      <c r="F2941" s="1" t="s">
        <v>50</v>
      </c>
      <c r="G2941" s="1">
        <v>850</v>
      </c>
      <c r="H2941" s="1" t="s">
        <v>8</v>
      </c>
    </row>
    <row r="2942" spans="1:8" x14ac:dyDescent="0.35">
      <c r="A2942" s="1" t="s">
        <v>1343</v>
      </c>
      <c r="B2942" s="1" t="s">
        <v>4351</v>
      </c>
      <c r="C2942" s="3" t="s">
        <v>4370</v>
      </c>
      <c r="D2942" s="3" t="s">
        <v>4423</v>
      </c>
      <c r="E2942" s="1" t="s">
        <v>2973</v>
      </c>
      <c r="F2942" s="1" t="s">
        <v>50</v>
      </c>
      <c r="G2942" s="1">
        <v>850</v>
      </c>
      <c r="H2942" s="1" t="s">
        <v>8</v>
      </c>
    </row>
    <row r="2943" spans="1:8" x14ac:dyDescent="0.35">
      <c r="A2943" s="1" t="s">
        <v>2244</v>
      </c>
      <c r="B2943" s="1" t="s">
        <v>4345</v>
      </c>
      <c r="C2943" s="3" t="s">
        <v>4370</v>
      </c>
      <c r="D2943" s="3" t="s">
        <v>4423</v>
      </c>
      <c r="E2943" s="1" t="s">
        <v>2974</v>
      </c>
      <c r="F2943" s="1" t="s">
        <v>50</v>
      </c>
      <c r="G2943" s="1">
        <v>850</v>
      </c>
      <c r="H2943" s="1" t="s">
        <v>8</v>
      </c>
    </row>
    <row r="2944" spans="1:8" x14ac:dyDescent="0.35">
      <c r="A2944" s="1" t="s">
        <v>1343</v>
      </c>
      <c r="B2944" s="1" t="s">
        <v>4351</v>
      </c>
      <c r="C2944" s="3" t="s">
        <v>4370</v>
      </c>
      <c r="D2944" s="3" t="s">
        <v>4423</v>
      </c>
      <c r="E2944" s="1" t="s">
        <v>2975</v>
      </c>
      <c r="F2944" s="1" t="s">
        <v>50</v>
      </c>
      <c r="G2944" s="1">
        <v>850</v>
      </c>
      <c r="H2944" s="1" t="s">
        <v>8</v>
      </c>
    </row>
    <row r="2945" spans="1:8" x14ac:dyDescent="0.35">
      <c r="A2945" s="1" t="s">
        <v>1343</v>
      </c>
      <c r="B2945" s="1" t="s">
        <v>4347</v>
      </c>
      <c r="C2945" s="3" t="s">
        <v>4370</v>
      </c>
      <c r="D2945" s="3" t="s">
        <v>4423</v>
      </c>
      <c r="E2945" s="1" t="s">
        <v>2976</v>
      </c>
      <c r="F2945" s="1" t="s">
        <v>50</v>
      </c>
      <c r="G2945" s="1">
        <v>850</v>
      </c>
      <c r="H2945" s="1" t="s">
        <v>8</v>
      </c>
    </row>
    <row r="2946" spans="1:8" x14ac:dyDescent="0.35">
      <c r="A2946" s="1" t="s">
        <v>1343</v>
      </c>
      <c r="B2946" s="1" t="s">
        <v>4351</v>
      </c>
      <c r="C2946" s="3" t="s">
        <v>4370</v>
      </c>
      <c r="D2946" s="3" t="s">
        <v>4423</v>
      </c>
      <c r="E2946" s="1" t="s">
        <v>2977</v>
      </c>
      <c r="F2946" s="1" t="s">
        <v>50</v>
      </c>
      <c r="G2946" s="1">
        <v>850</v>
      </c>
      <c r="H2946" s="1" t="s">
        <v>8</v>
      </c>
    </row>
    <row r="2947" spans="1:8" x14ac:dyDescent="0.35">
      <c r="A2947" s="1" t="s">
        <v>1563</v>
      </c>
      <c r="B2947" s="1" t="s">
        <v>4345</v>
      </c>
      <c r="C2947" s="3" t="s">
        <v>4370</v>
      </c>
      <c r="D2947" s="3" t="s">
        <v>4423</v>
      </c>
      <c r="E2947" s="1" t="s">
        <v>2978</v>
      </c>
      <c r="F2947" s="1" t="s">
        <v>50</v>
      </c>
      <c r="G2947" s="1">
        <v>850</v>
      </c>
      <c r="H2947" s="1" t="s">
        <v>26</v>
      </c>
    </row>
    <row r="2948" spans="1:8" x14ac:dyDescent="0.35">
      <c r="A2948" s="1" t="s">
        <v>1343</v>
      </c>
      <c r="B2948" s="1" t="s">
        <v>4351</v>
      </c>
      <c r="C2948" s="3" t="s">
        <v>4370</v>
      </c>
      <c r="D2948" s="3" t="s">
        <v>4423</v>
      </c>
      <c r="E2948" s="1" t="s">
        <v>2979</v>
      </c>
      <c r="F2948" s="1" t="s">
        <v>50</v>
      </c>
      <c r="G2948" s="1">
        <v>850</v>
      </c>
      <c r="H2948" s="1" t="s">
        <v>8</v>
      </c>
    </row>
    <row r="2949" spans="1:8" x14ac:dyDescent="0.35">
      <c r="A2949" s="1" t="s">
        <v>1343</v>
      </c>
      <c r="B2949" s="1" t="s">
        <v>4351</v>
      </c>
      <c r="C2949" s="3" t="s">
        <v>4370</v>
      </c>
      <c r="D2949" s="3" t="s">
        <v>4423</v>
      </c>
      <c r="E2949" s="1" t="s">
        <v>2980</v>
      </c>
      <c r="F2949" s="1" t="s">
        <v>50</v>
      </c>
      <c r="G2949" s="1">
        <v>850</v>
      </c>
      <c r="H2949" s="1" t="s">
        <v>8</v>
      </c>
    </row>
    <row r="2950" spans="1:8" x14ac:dyDescent="0.35">
      <c r="A2950" s="1" t="s">
        <v>1343</v>
      </c>
      <c r="B2950" s="1" t="s">
        <v>4347</v>
      </c>
      <c r="C2950" s="3" t="s">
        <v>4370</v>
      </c>
      <c r="D2950" s="3" t="s">
        <v>4423</v>
      </c>
      <c r="E2950" s="1" t="s">
        <v>2981</v>
      </c>
      <c r="F2950" s="1" t="s">
        <v>50</v>
      </c>
      <c r="G2950" s="1">
        <v>850</v>
      </c>
      <c r="H2950" s="1" t="s">
        <v>8</v>
      </c>
    </row>
    <row r="2951" spans="1:8" x14ac:dyDescent="0.35">
      <c r="A2951" s="1" t="s">
        <v>1343</v>
      </c>
      <c r="B2951" s="1" t="s">
        <v>4347</v>
      </c>
      <c r="C2951" s="3" t="s">
        <v>4370</v>
      </c>
      <c r="D2951" s="3" t="s">
        <v>4423</v>
      </c>
      <c r="E2951" s="1" t="s">
        <v>2982</v>
      </c>
      <c r="F2951" s="1" t="s">
        <v>50</v>
      </c>
      <c r="G2951" s="1">
        <v>850</v>
      </c>
      <c r="H2951" s="1" t="s">
        <v>26</v>
      </c>
    </row>
    <row r="2952" spans="1:8" x14ac:dyDescent="0.35">
      <c r="A2952" s="1" t="s">
        <v>1343</v>
      </c>
      <c r="B2952" s="1" t="s">
        <v>4347</v>
      </c>
      <c r="C2952" s="3" t="s">
        <v>4370</v>
      </c>
      <c r="D2952" s="3" t="s">
        <v>4423</v>
      </c>
      <c r="E2952" s="1" t="s">
        <v>2983</v>
      </c>
      <c r="F2952" s="1" t="s">
        <v>50</v>
      </c>
      <c r="G2952" s="1">
        <v>850</v>
      </c>
      <c r="H2952" s="1" t="s">
        <v>8</v>
      </c>
    </row>
    <row r="2953" spans="1:8" x14ac:dyDescent="0.35">
      <c r="A2953" s="1" t="s">
        <v>1343</v>
      </c>
      <c r="B2953" s="1" t="s">
        <v>4351</v>
      </c>
      <c r="C2953" s="3" t="s">
        <v>4370</v>
      </c>
      <c r="D2953" s="3" t="s">
        <v>4423</v>
      </c>
      <c r="E2953" s="1" t="s">
        <v>2984</v>
      </c>
      <c r="F2953" s="1" t="s">
        <v>50</v>
      </c>
      <c r="G2953" s="1">
        <v>850</v>
      </c>
      <c r="H2953" s="1" t="s">
        <v>8</v>
      </c>
    </row>
    <row r="2954" spans="1:8" x14ac:dyDescent="0.35">
      <c r="A2954" s="1" t="s">
        <v>1343</v>
      </c>
      <c r="B2954" s="1" t="s">
        <v>4351</v>
      </c>
      <c r="C2954" s="3" t="s">
        <v>4371</v>
      </c>
      <c r="D2954" s="3" t="s">
        <v>4423</v>
      </c>
      <c r="E2954" s="1" t="s">
        <v>2985</v>
      </c>
      <c r="F2954" s="1" t="s">
        <v>50</v>
      </c>
      <c r="G2954" s="1">
        <v>850</v>
      </c>
      <c r="H2954" s="1" t="s">
        <v>8</v>
      </c>
    </row>
    <row r="2955" spans="1:8" x14ac:dyDescent="0.35">
      <c r="A2955" s="1" t="s">
        <v>1343</v>
      </c>
      <c r="B2955" s="1" t="s">
        <v>4347</v>
      </c>
      <c r="C2955" s="3" t="s">
        <v>4371</v>
      </c>
      <c r="D2955" s="3" t="s">
        <v>4423</v>
      </c>
      <c r="E2955" s="1" t="s">
        <v>2986</v>
      </c>
      <c r="F2955" s="1" t="s">
        <v>50</v>
      </c>
      <c r="G2955" s="1">
        <v>850</v>
      </c>
      <c r="H2955" s="1" t="s">
        <v>8</v>
      </c>
    </row>
    <row r="2956" spans="1:8" x14ac:dyDescent="0.35">
      <c r="A2956" s="1" t="s">
        <v>1343</v>
      </c>
      <c r="B2956" s="1" t="s">
        <v>4351</v>
      </c>
      <c r="C2956" s="3" t="s">
        <v>4371</v>
      </c>
      <c r="D2956" s="3" t="s">
        <v>4423</v>
      </c>
      <c r="E2956" s="1" t="s">
        <v>2987</v>
      </c>
      <c r="F2956" s="1" t="s">
        <v>50</v>
      </c>
      <c r="G2956" s="1">
        <v>850</v>
      </c>
      <c r="H2956" s="1" t="s">
        <v>8</v>
      </c>
    </row>
    <row r="2957" spans="1:8" x14ac:dyDescent="0.35">
      <c r="A2957" s="1" t="s">
        <v>1343</v>
      </c>
      <c r="B2957" s="1" t="s">
        <v>4351</v>
      </c>
      <c r="C2957" s="3" t="s">
        <v>4371</v>
      </c>
      <c r="D2957" s="3" t="s">
        <v>4423</v>
      </c>
      <c r="E2957" s="1" t="s">
        <v>2988</v>
      </c>
      <c r="F2957" s="1" t="s">
        <v>50</v>
      </c>
      <c r="G2957" s="1">
        <v>850</v>
      </c>
      <c r="H2957" s="1" t="s">
        <v>8</v>
      </c>
    </row>
    <row r="2958" spans="1:8" x14ac:dyDescent="0.35">
      <c r="A2958" s="1" t="s">
        <v>1343</v>
      </c>
      <c r="B2958" s="1" t="s">
        <v>4347</v>
      </c>
      <c r="C2958" s="3" t="s">
        <v>4371</v>
      </c>
      <c r="D2958" s="3" t="s">
        <v>4423</v>
      </c>
      <c r="E2958" s="1" t="s">
        <v>2989</v>
      </c>
      <c r="F2958" s="1" t="s">
        <v>50</v>
      </c>
      <c r="G2958" s="1">
        <v>850</v>
      </c>
      <c r="H2958" s="1" t="s">
        <v>8</v>
      </c>
    </row>
    <row r="2959" spans="1:8" x14ac:dyDescent="0.35">
      <c r="A2959" s="1" t="s">
        <v>1579</v>
      </c>
      <c r="B2959" s="1" t="s">
        <v>4345</v>
      </c>
      <c r="C2959" s="3" t="s">
        <v>4371</v>
      </c>
      <c r="D2959" s="3" t="s">
        <v>4423</v>
      </c>
      <c r="E2959" s="1" t="s">
        <v>2990</v>
      </c>
      <c r="F2959" s="1" t="s">
        <v>50</v>
      </c>
      <c r="G2959" s="1">
        <v>850</v>
      </c>
      <c r="H2959" s="1" t="s">
        <v>8</v>
      </c>
    </row>
    <row r="2960" spans="1:8" x14ac:dyDescent="0.35">
      <c r="A2960" s="1" t="s">
        <v>1343</v>
      </c>
      <c r="B2960" s="1" t="s">
        <v>4351</v>
      </c>
      <c r="C2960" s="3" t="s">
        <v>4372</v>
      </c>
      <c r="D2960" s="3" t="s">
        <v>4423</v>
      </c>
      <c r="E2960" s="1" t="s">
        <v>2991</v>
      </c>
      <c r="F2960" s="1" t="s">
        <v>50</v>
      </c>
      <c r="G2960" s="1">
        <v>850</v>
      </c>
      <c r="H2960" s="1" t="s">
        <v>8</v>
      </c>
    </row>
    <row r="2961" spans="1:8" x14ac:dyDescent="0.35">
      <c r="A2961" s="1" t="s">
        <v>1343</v>
      </c>
      <c r="B2961" s="1" t="s">
        <v>4347</v>
      </c>
      <c r="C2961" s="3" t="s">
        <v>4372</v>
      </c>
      <c r="D2961" s="3" t="s">
        <v>4423</v>
      </c>
      <c r="E2961" s="1" t="s">
        <v>2992</v>
      </c>
      <c r="F2961" s="1" t="s">
        <v>50</v>
      </c>
      <c r="G2961" s="1">
        <v>850</v>
      </c>
      <c r="H2961" s="1" t="s">
        <v>8</v>
      </c>
    </row>
    <row r="2962" spans="1:8" x14ac:dyDescent="0.35">
      <c r="A2962" s="1" t="s">
        <v>943</v>
      </c>
      <c r="B2962" s="1" t="s">
        <v>4348</v>
      </c>
      <c r="C2962" s="3" t="s">
        <v>4372</v>
      </c>
      <c r="D2962" s="3" t="s">
        <v>4423</v>
      </c>
      <c r="E2962" s="1" t="s">
        <v>2993</v>
      </c>
      <c r="F2962" s="1" t="s">
        <v>50</v>
      </c>
      <c r="G2962" s="1">
        <v>850</v>
      </c>
      <c r="H2962" s="1" t="s">
        <v>8</v>
      </c>
    </row>
    <row r="2963" spans="1:8" x14ac:dyDescent="0.35">
      <c r="A2963" s="1" t="s">
        <v>1563</v>
      </c>
      <c r="B2963" s="1" t="s">
        <v>4345</v>
      </c>
      <c r="C2963" s="3" t="s">
        <v>4372</v>
      </c>
      <c r="D2963" s="3" t="s">
        <v>4423</v>
      </c>
      <c r="E2963" s="1" t="s">
        <v>2994</v>
      </c>
      <c r="F2963" s="1" t="s">
        <v>50</v>
      </c>
      <c r="G2963" s="1">
        <v>850</v>
      </c>
      <c r="H2963" s="1" t="s">
        <v>26</v>
      </c>
    </row>
    <row r="2964" spans="1:8" x14ac:dyDescent="0.35">
      <c r="A2964" s="1" t="s">
        <v>1343</v>
      </c>
      <c r="B2964" s="1" t="s">
        <v>4351</v>
      </c>
      <c r="C2964" s="3" t="s">
        <v>4372</v>
      </c>
      <c r="D2964" s="3" t="s">
        <v>4423</v>
      </c>
      <c r="E2964" s="1" t="s">
        <v>2995</v>
      </c>
      <c r="F2964" s="1" t="s">
        <v>50</v>
      </c>
      <c r="G2964" s="1">
        <v>850</v>
      </c>
      <c r="H2964" s="1" t="s">
        <v>8</v>
      </c>
    </row>
    <row r="2965" spans="1:8" x14ac:dyDescent="0.35">
      <c r="A2965" s="1" t="s">
        <v>1343</v>
      </c>
      <c r="B2965" s="1" t="s">
        <v>4351</v>
      </c>
      <c r="C2965" s="3" t="s">
        <v>4372</v>
      </c>
      <c r="D2965" s="3" t="s">
        <v>4423</v>
      </c>
      <c r="E2965" s="1" t="s">
        <v>2996</v>
      </c>
      <c r="F2965" s="1" t="s">
        <v>50</v>
      </c>
      <c r="G2965" s="1">
        <v>850</v>
      </c>
      <c r="H2965" s="1" t="s">
        <v>8</v>
      </c>
    </row>
    <row r="2966" spans="1:8" x14ac:dyDescent="0.35">
      <c r="A2966" s="1" t="s">
        <v>2919</v>
      </c>
      <c r="B2966" s="1" t="s">
        <v>4352</v>
      </c>
      <c r="C2966" s="3" t="s">
        <v>4372</v>
      </c>
      <c r="D2966" s="3" t="s">
        <v>4423</v>
      </c>
      <c r="E2966" s="1" t="s">
        <v>2997</v>
      </c>
      <c r="F2966" s="1" t="s">
        <v>50</v>
      </c>
      <c r="G2966" s="1">
        <v>850</v>
      </c>
      <c r="H2966" s="1" t="s">
        <v>8</v>
      </c>
    </row>
    <row r="2967" spans="1:8" x14ac:dyDescent="0.35">
      <c r="A2967" s="1" t="s">
        <v>1343</v>
      </c>
      <c r="B2967" s="1" t="s">
        <v>4351</v>
      </c>
      <c r="C2967" s="3" t="s">
        <v>4372</v>
      </c>
      <c r="D2967" s="3" t="s">
        <v>4423</v>
      </c>
      <c r="E2967" s="1" t="s">
        <v>2998</v>
      </c>
      <c r="F2967" s="1" t="s">
        <v>50</v>
      </c>
      <c r="G2967" s="1">
        <v>850</v>
      </c>
      <c r="H2967" s="1" t="s">
        <v>8</v>
      </c>
    </row>
    <row r="2968" spans="1:8" x14ac:dyDescent="0.35">
      <c r="A2968" s="1" t="s">
        <v>1343</v>
      </c>
      <c r="B2968" s="1" t="s">
        <v>4351</v>
      </c>
      <c r="C2968" s="3" t="s">
        <v>4372</v>
      </c>
      <c r="D2968" s="3" t="s">
        <v>4423</v>
      </c>
      <c r="E2968" s="1" t="s">
        <v>2999</v>
      </c>
      <c r="F2968" s="1" t="s">
        <v>50</v>
      </c>
      <c r="G2968" s="1">
        <v>850</v>
      </c>
      <c r="H2968" s="1" t="s">
        <v>8</v>
      </c>
    </row>
    <row r="2969" spans="1:8" x14ac:dyDescent="0.35">
      <c r="A2969" s="1" t="s">
        <v>1343</v>
      </c>
      <c r="B2969" s="1" t="s">
        <v>4351</v>
      </c>
      <c r="C2969" s="3" t="s">
        <v>4373</v>
      </c>
      <c r="D2969" s="3" t="s">
        <v>4423</v>
      </c>
      <c r="E2969" s="1" t="s">
        <v>3000</v>
      </c>
      <c r="F2969" s="1" t="s">
        <v>50</v>
      </c>
      <c r="G2969" s="1">
        <v>850</v>
      </c>
      <c r="H2969" s="1" t="s">
        <v>8</v>
      </c>
    </row>
    <row r="2970" spans="1:8" x14ac:dyDescent="0.35">
      <c r="A2970" s="1" t="s">
        <v>1343</v>
      </c>
      <c r="B2970" s="1" t="s">
        <v>4351</v>
      </c>
      <c r="C2970" s="3" t="s">
        <v>4373</v>
      </c>
      <c r="D2970" s="3" t="s">
        <v>4423</v>
      </c>
      <c r="E2970" s="1" t="s">
        <v>3001</v>
      </c>
      <c r="F2970" s="1" t="s">
        <v>50</v>
      </c>
      <c r="G2970" s="1">
        <v>850</v>
      </c>
      <c r="H2970" s="1" t="s">
        <v>8</v>
      </c>
    </row>
    <row r="2971" spans="1:8" x14ac:dyDescent="0.35">
      <c r="A2971" s="1" t="s">
        <v>1343</v>
      </c>
      <c r="B2971" s="1" t="s">
        <v>4351</v>
      </c>
      <c r="C2971" s="3" t="s">
        <v>4373</v>
      </c>
      <c r="D2971" s="3" t="s">
        <v>4423</v>
      </c>
      <c r="E2971" s="1" t="s">
        <v>3002</v>
      </c>
      <c r="F2971" s="1" t="s">
        <v>50</v>
      </c>
      <c r="G2971" s="1">
        <v>850</v>
      </c>
      <c r="H2971" s="1" t="s">
        <v>8</v>
      </c>
    </row>
    <row r="2972" spans="1:8" x14ac:dyDescent="0.35">
      <c r="A2972" s="1" t="s">
        <v>1343</v>
      </c>
      <c r="B2972" s="1" t="s">
        <v>4351</v>
      </c>
      <c r="C2972" s="3" t="s">
        <v>4373</v>
      </c>
      <c r="D2972" s="3" t="s">
        <v>4423</v>
      </c>
      <c r="E2972" s="1" t="s">
        <v>3003</v>
      </c>
      <c r="F2972" s="1" t="s">
        <v>50</v>
      </c>
      <c r="G2972" s="1">
        <v>850</v>
      </c>
      <c r="H2972" s="1" t="s">
        <v>8</v>
      </c>
    </row>
    <row r="2973" spans="1:8" x14ac:dyDescent="0.35">
      <c r="A2973" s="1" t="s">
        <v>1343</v>
      </c>
      <c r="B2973" s="1" t="s">
        <v>4347</v>
      </c>
      <c r="C2973" s="3" t="s">
        <v>4373</v>
      </c>
      <c r="D2973" s="3" t="s">
        <v>4423</v>
      </c>
      <c r="E2973" s="1" t="s">
        <v>3004</v>
      </c>
      <c r="F2973" s="1" t="s">
        <v>50</v>
      </c>
      <c r="G2973" s="1">
        <v>850</v>
      </c>
      <c r="H2973" s="1" t="s">
        <v>8</v>
      </c>
    </row>
    <row r="2974" spans="1:8" x14ac:dyDescent="0.35">
      <c r="A2974" s="1" t="s">
        <v>1343</v>
      </c>
      <c r="B2974" s="1" t="s">
        <v>4347</v>
      </c>
      <c r="C2974" s="3" t="s">
        <v>4373</v>
      </c>
      <c r="D2974" s="3" t="s">
        <v>4423</v>
      </c>
      <c r="E2974" s="1" t="s">
        <v>3005</v>
      </c>
      <c r="F2974" s="1" t="s">
        <v>50</v>
      </c>
      <c r="G2974" s="1">
        <v>850</v>
      </c>
      <c r="H2974" s="1" t="s">
        <v>8</v>
      </c>
    </row>
    <row r="2975" spans="1:8" x14ac:dyDescent="0.35">
      <c r="A2975" s="1" t="s">
        <v>1343</v>
      </c>
      <c r="B2975" s="1" t="s">
        <v>4347</v>
      </c>
      <c r="C2975" s="3" t="s">
        <v>4374</v>
      </c>
      <c r="D2975" s="3" t="s">
        <v>4424</v>
      </c>
      <c r="E2975" s="1" t="s">
        <v>3006</v>
      </c>
      <c r="F2975" s="1" t="s">
        <v>50</v>
      </c>
      <c r="G2975" s="1">
        <v>850</v>
      </c>
      <c r="H2975" s="1" t="s">
        <v>8</v>
      </c>
    </row>
    <row r="2976" spans="1:8" x14ac:dyDescent="0.35">
      <c r="A2976" s="1" t="s">
        <v>1343</v>
      </c>
      <c r="B2976" s="1" t="s">
        <v>4351</v>
      </c>
      <c r="C2976" s="3" t="s">
        <v>4374</v>
      </c>
      <c r="D2976" s="3" t="s">
        <v>4424</v>
      </c>
      <c r="E2976" s="1" t="s">
        <v>3007</v>
      </c>
      <c r="F2976" s="1" t="s">
        <v>50</v>
      </c>
      <c r="G2976" s="1">
        <v>850</v>
      </c>
      <c r="H2976" s="1" t="s">
        <v>8</v>
      </c>
    </row>
    <row r="2977" spans="1:8" x14ac:dyDescent="0.35">
      <c r="A2977" s="1" t="s">
        <v>1343</v>
      </c>
      <c r="B2977" s="1" t="s">
        <v>4347</v>
      </c>
      <c r="C2977" s="3" t="s">
        <v>4374</v>
      </c>
      <c r="D2977" s="3" t="s">
        <v>4424</v>
      </c>
      <c r="E2977" s="1" t="s">
        <v>3008</v>
      </c>
      <c r="F2977" s="1" t="s">
        <v>50</v>
      </c>
      <c r="G2977" s="1">
        <v>850</v>
      </c>
      <c r="H2977" s="1" t="s">
        <v>8</v>
      </c>
    </row>
    <row r="2978" spans="1:8" x14ac:dyDescent="0.35">
      <c r="A2978" s="1" t="s">
        <v>1343</v>
      </c>
      <c r="B2978" s="1" t="s">
        <v>4351</v>
      </c>
      <c r="C2978" s="3" t="s">
        <v>4374</v>
      </c>
      <c r="D2978" s="3" t="s">
        <v>4424</v>
      </c>
      <c r="E2978" s="1" t="s">
        <v>3009</v>
      </c>
      <c r="F2978" s="1" t="s">
        <v>50</v>
      </c>
      <c r="G2978" s="1">
        <v>850</v>
      </c>
      <c r="H2978" s="1" t="s">
        <v>8</v>
      </c>
    </row>
    <row r="2979" spans="1:8" x14ac:dyDescent="0.35">
      <c r="A2979" s="1" t="s">
        <v>1343</v>
      </c>
      <c r="B2979" s="1" t="s">
        <v>4351</v>
      </c>
      <c r="C2979" s="3" t="s">
        <v>4374</v>
      </c>
      <c r="D2979" s="3" t="s">
        <v>4424</v>
      </c>
      <c r="E2979" s="1" t="s">
        <v>3010</v>
      </c>
      <c r="F2979" s="1" t="s">
        <v>50</v>
      </c>
      <c r="G2979" s="1">
        <v>850</v>
      </c>
      <c r="H2979" s="1" t="s">
        <v>8</v>
      </c>
    </row>
    <row r="2980" spans="1:8" x14ac:dyDescent="0.35">
      <c r="A2980" s="1" t="s">
        <v>1343</v>
      </c>
      <c r="B2980" s="1" t="s">
        <v>4351</v>
      </c>
      <c r="C2980" s="3" t="s">
        <v>4374</v>
      </c>
      <c r="D2980" s="3" t="s">
        <v>4424</v>
      </c>
      <c r="E2980" s="1" t="s">
        <v>3011</v>
      </c>
      <c r="F2980" s="1" t="s">
        <v>50</v>
      </c>
      <c r="G2980" s="1">
        <v>850</v>
      </c>
      <c r="H2980" s="1" t="s">
        <v>8</v>
      </c>
    </row>
    <row r="2981" spans="1:8" x14ac:dyDescent="0.35">
      <c r="A2981" s="1" t="s">
        <v>1343</v>
      </c>
      <c r="B2981" s="1" t="s">
        <v>4351</v>
      </c>
      <c r="C2981" s="3" t="s">
        <v>4374</v>
      </c>
      <c r="D2981" s="3" t="s">
        <v>4424</v>
      </c>
      <c r="E2981" s="1" t="s">
        <v>3012</v>
      </c>
      <c r="F2981" s="1" t="s">
        <v>50</v>
      </c>
      <c r="G2981" s="1">
        <v>850</v>
      </c>
      <c r="H2981" s="1" t="s">
        <v>158</v>
      </c>
    </row>
    <row r="2982" spans="1:8" x14ac:dyDescent="0.35">
      <c r="A2982" s="1" t="s">
        <v>1579</v>
      </c>
      <c r="B2982" s="1" t="s">
        <v>4345</v>
      </c>
      <c r="C2982" s="3" t="s">
        <v>4374</v>
      </c>
      <c r="D2982" s="3" t="s">
        <v>4424</v>
      </c>
      <c r="E2982" s="1" t="s">
        <v>3013</v>
      </c>
      <c r="F2982" s="1" t="s">
        <v>50</v>
      </c>
      <c r="G2982" s="1">
        <v>850</v>
      </c>
      <c r="H2982" s="1" t="s">
        <v>8</v>
      </c>
    </row>
    <row r="2983" spans="1:8" x14ac:dyDescent="0.35">
      <c r="A2983" s="1" t="s">
        <v>1343</v>
      </c>
      <c r="B2983" s="1" t="s">
        <v>4347</v>
      </c>
      <c r="C2983" s="3" t="s">
        <v>4374</v>
      </c>
      <c r="D2983" s="3" t="s">
        <v>4424</v>
      </c>
      <c r="E2983" s="1" t="s">
        <v>3014</v>
      </c>
      <c r="F2983" s="1" t="s">
        <v>50</v>
      </c>
      <c r="G2983" s="1">
        <v>850</v>
      </c>
      <c r="H2983" s="1" t="s">
        <v>8</v>
      </c>
    </row>
    <row r="2984" spans="1:8" x14ac:dyDescent="0.35">
      <c r="A2984" s="1" t="s">
        <v>1343</v>
      </c>
      <c r="B2984" s="1" t="s">
        <v>4351</v>
      </c>
      <c r="C2984" s="3" t="s">
        <v>4375</v>
      </c>
      <c r="D2984" s="3" t="s">
        <v>4424</v>
      </c>
      <c r="E2984" s="1" t="s">
        <v>3015</v>
      </c>
      <c r="F2984" s="1" t="s">
        <v>50</v>
      </c>
      <c r="G2984" s="1">
        <v>850</v>
      </c>
      <c r="H2984" s="1" t="s">
        <v>8</v>
      </c>
    </row>
    <row r="2985" spans="1:8" x14ac:dyDescent="0.35">
      <c r="A2985" s="1" t="s">
        <v>1563</v>
      </c>
      <c r="B2985" s="1" t="s">
        <v>4345</v>
      </c>
      <c r="C2985" s="3" t="s">
        <v>4375</v>
      </c>
      <c r="D2985" s="3" t="s">
        <v>4424</v>
      </c>
      <c r="E2985" s="1" t="s">
        <v>3016</v>
      </c>
      <c r="F2985" s="1" t="s">
        <v>50</v>
      </c>
      <c r="G2985" s="1">
        <v>850</v>
      </c>
      <c r="H2985" s="1" t="s">
        <v>8</v>
      </c>
    </row>
    <row r="2986" spans="1:8" x14ac:dyDescent="0.35">
      <c r="A2986" s="1" t="s">
        <v>1343</v>
      </c>
      <c r="B2986" s="1" t="s">
        <v>4351</v>
      </c>
      <c r="C2986" s="3" t="s">
        <v>4375</v>
      </c>
      <c r="D2986" s="3" t="s">
        <v>4424</v>
      </c>
      <c r="E2986" s="1" t="s">
        <v>3017</v>
      </c>
      <c r="F2986" s="1" t="s">
        <v>50</v>
      </c>
      <c r="G2986" s="1">
        <v>850</v>
      </c>
      <c r="H2986" s="1" t="s">
        <v>8</v>
      </c>
    </row>
    <row r="2987" spans="1:8" x14ac:dyDescent="0.35">
      <c r="A2987" s="1" t="s">
        <v>1343</v>
      </c>
      <c r="B2987" s="1" t="s">
        <v>4351</v>
      </c>
      <c r="C2987" s="3" t="s">
        <v>4375</v>
      </c>
      <c r="D2987" s="3" t="s">
        <v>4424</v>
      </c>
      <c r="E2987" s="1" t="s">
        <v>3018</v>
      </c>
      <c r="F2987" s="1" t="s">
        <v>50</v>
      </c>
      <c r="G2987" s="1">
        <v>850</v>
      </c>
      <c r="H2987" s="1" t="s">
        <v>8</v>
      </c>
    </row>
    <row r="2988" spans="1:8" x14ac:dyDescent="0.35">
      <c r="A2988" s="1" t="s">
        <v>1343</v>
      </c>
      <c r="B2988" s="1" t="s">
        <v>4351</v>
      </c>
      <c r="C2988" s="3" t="s">
        <v>4375</v>
      </c>
      <c r="D2988" s="3" t="s">
        <v>4424</v>
      </c>
      <c r="E2988" s="1" t="s">
        <v>3019</v>
      </c>
      <c r="F2988" s="1" t="s">
        <v>50</v>
      </c>
      <c r="G2988" s="1">
        <v>850</v>
      </c>
      <c r="H2988" s="1" t="s">
        <v>8</v>
      </c>
    </row>
    <row r="2989" spans="1:8" x14ac:dyDescent="0.35">
      <c r="A2989" s="1" t="s">
        <v>9</v>
      </c>
      <c r="B2989" s="1" t="s">
        <v>4346</v>
      </c>
      <c r="C2989" s="3" t="s">
        <v>4375</v>
      </c>
      <c r="D2989" s="3" t="s">
        <v>4424</v>
      </c>
      <c r="E2989" s="1" t="s">
        <v>3020</v>
      </c>
      <c r="F2989" s="1" t="s">
        <v>50</v>
      </c>
      <c r="G2989" s="1">
        <v>850</v>
      </c>
      <c r="H2989" s="1" t="s">
        <v>26</v>
      </c>
    </row>
    <row r="2990" spans="1:8" x14ac:dyDescent="0.35">
      <c r="A2990" s="1" t="s">
        <v>1343</v>
      </c>
      <c r="B2990" s="1" t="s">
        <v>4351</v>
      </c>
      <c r="C2990" s="3" t="s">
        <v>4375</v>
      </c>
      <c r="D2990" s="3" t="s">
        <v>4424</v>
      </c>
      <c r="E2990" s="1" t="s">
        <v>3021</v>
      </c>
      <c r="F2990" s="1" t="s">
        <v>50</v>
      </c>
      <c r="G2990" s="1">
        <v>850</v>
      </c>
      <c r="H2990" s="1" t="s">
        <v>8</v>
      </c>
    </row>
    <row r="2991" spans="1:8" x14ac:dyDescent="0.35">
      <c r="A2991" s="1" t="s">
        <v>1343</v>
      </c>
      <c r="B2991" s="1" t="s">
        <v>4351</v>
      </c>
      <c r="C2991" s="3" t="s">
        <v>4375</v>
      </c>
      <c r="D2991" s="3" t="s">
        <v>4424</v>
      </c>
      <c r="E2991" s="1" t="s">
        <v>3022</v>
      </c>
      <c r="F2991" s="1" t="s">
        <v>50</v>
      </c>
      <c r="G2991" s="1">
        <v>850</v>
      </c>
      <c r="H2991" s="1" t="s">
        <v>8</v>
      </c>
    </row>
    <row r="2992" spans="1:8" x14ac:dyDescent="0.35">
      <c r="A2992" s="1" t="s">
        <v>1343</v>
      </c>
      <c r="B2992" s="1" t="s">
        <v>4351</v>
      </c>
      <c r="C2992" s="3" t="s">
        <v>4376</v>
      </c>
      <c r="D2992" s="3" t="s">
        <v>4424</v>
      </c>
      <c r="E2992" s="1" t="s">
        <v>3023</v>
      </c>
      <c r="F2992" s="1" t="s">
        <v>50</v>
      </c>
      <c r="G2992" s="1">
        <v>850</v>
      </c>
      <c r="H2992" s="1" t="s">
        <v>8</v>
      </c>
    </row>
    <row r="2993" spans="1:8" x14ac:dyDescent="0.35">
      <c r="A2993" s="1" t="s">
        <v>1579</v>
      </c>
      <c r="B2993" s="1" t="s">
        <v>4345</v>
      </c>
      <c r="C2993" s="3" t="s">
        <v>4376</v>
      </c>
      <c r="D2993" s="3" t="s">
        <v>4424</v>
      </c>
      <c r="E2993" s="1" t="s">
        <v>3024</v>
      </c>
      <c r="F2993" s="1" t="s">
        <v>50</v>
      </c>
      <c r="G2993" s="1">
        <v>850</v>
      </c>
      <c r="H2993" s="1" t="s">
        <v>8</v>
      </c>
    </row>
    <row r="2994" spans="1:8" x14ac:dyDescent="0.35">
      <c r="A2994" s="1" t="s">
        <v>1343</v>
      </c>
      <c r="B2994" s="1" t="s">
        <v>4351</v>
      </c>
      <c r="C2994" s="3" t="s">
        <v>4376</v>
      </c>
      <c r="D2994" s="3" t="s">
        <v>4424</v>
      </c>
      <c r="E2994" s="1" t="s">
        <v>3025</v>
      </c>
      <c r="F2994" s="1" t="s">
        <v>50</v>
      </c>
      <c r="G2994" s="1">
        <v>850</v>
      </c>
      <c r="H2994" s="1" t="s">
        <v>8</v>
      </c>
    </row>
    <row r="2995" spans="1:8" x14ac:dyDescent="0.35">
      <c r="A2995" s="1" t="s">
        <v>1343</v>
      </c>
      <c r="B2995" s="1" t="s">
        <v>4347</v>
      </c>
      <c r="C2995" s="3" t="s">
        <v>4376</v>
      </c>
      <c r="D2995" s="3" t="s">
        <v>4424</v>
      </c>
      <c r="E2995" s="1" t="s">
        <v>3026</v>
      </c>
      <c r="F2995" s="1" t="s">
        <v>50</v>
      </c>
      <c r="G2995" s="1">
        <v>850</v>
      </c>
      <c r="H2995" s="1" t="s">
        <v>8</v>
      </c>
    </row>
    <row r="2996" spans="1:8" x14ac:dyDescent="0.35">
      <c r="A2996" s="1" t="s">
        <v>1343</v>
      </c>
      <c r="B2996" s="1" t="s">
        <v>4351</v>
      </c>
      <c r="C2996" s="3" t="s">
        <v>4376</v>
      </c>
      <c r="D2996" s="3" t="s">
        <v>4424</v>
      </c>
      <c r="E2996" s="1" t="s">
        <v>3027</v>
      </c>
      <c r="F2996" s="1" t="s">
        <v>50</v>
      </c>
      <c r="G2996" s="1">
        <v>850</v>
      </c>
      <c r="H2996" s="1" t="s">
        <v>8</v>
      </c>
    </row>
    <row r="2997" spans="1:8" x14ac:dyDescent="0.35">
      <c r="A2997" s="1" t="s">
        <v>1343</v>
      </c>
      <c r="B2997" s="1" t="s">
        <v>4351</v>
      </c>
      <c r="C2997" s="3" t="s">
        <v>4376</v>
      </c>
      <c r="D2997" s="3" t="s">
        <v>4424</v>
      </c>
      <c r="E2997" s="1" t="s">
        <v>3028</v>
      </c>
      <c r="F2997" s="1" t="s">
        <v>50</v>
      </c>
      <c r="G2997" s="1">
        <v>850</v>
      </c>
      <c r="H2997" s="1" t="s">
        <v>8</v>
      </c>
    </row>
    <row r="2998" spans="1:8" x14ac:dyDescent="0.35">
      <c r="A2998" s="1" t="s">
        <v>1343</v>
      </c>
      <c r="B2998" s="1" t="s">
        <v>4351</v>
      </c>
      <c r="C2998" s="3" t="s">
        <v>4376</v>
      </c>
      <c r="D2998" s="3" t="s">
        <v>4424</v>
      </c>
      <c r="E2998" s="1" t="s">
        <v>3029</v>
      </c>
      <c r="F2998" s="1" t="s">
        <v>50</v>
      </c>
      <c r="G2998" s="1">
        <v>850</v>
      </c>
      <c r="H2998" s="1" t="s">
        <v>8</v>
      </c>
    </row>
    <row r="2999" spans="1:8" x14ac:dyDescent="0.35">
      <c r="A2999" s="1" t="s">
        <v>1343</v>
      </c>
      <c r="B2999" s="1" t="s">
        <v>4351</v>
      </c>
      <c r="C2999" s="3" t="s">
        <v>4376</v>
      </c>
      <c r="D2999" s="3" t="s">
        <v>4424</v>
      </c>
      <c r="E2999" s="1" t="s">
        <v>3030</v>
      </c>
      <c r="F2999" s="1" t="s">
        <v>50</v>
      </c>
      <c r="G2999" s="1">
        <v>850</v>
      </c>
      <c r="H2999" s="1" t="s">
        <v>8</v>
      </c>
    </row>
    <row r="3000" spans="1:8" x14ac:dyDescent="0.35">
      <c r="A3000" s="1" t="s">
        <v>1993</v>
      </c>
      <c r="B3000" s="1" t="s">
        <v>4363</v>
      </c>
      <c r="C3000" s="3" t="s">
        <v>4376</v>
      </c>
      <c r="D3000" s="3" t="s">
        <v>4424</v>
      </c>
      <c r="E3000" s="1" t="s">
        <v>3031</v>
      </c>
      <c r="F3000" s="1" t="s">
        <v>50</v>
      </c>
      <c r="G3000" s="1">
        <v>850</v>
      </c>
      <c r="H3000" s="1" t="s">
        <v>8</v>
      </c>
    </row>
    <row r="3001" spans="1:8" x14ac:dyDescent="0.35">
      <c r="A3001" s="1" t="s">
        <v>1343</v>
      </c>
      <c r="B3001" s="1" t="s">
        <v>4351</v>
      </c>
      <c r="C3001" s="3" t="s">
        <v>4376</v>
      </c>
      <c r="D3001" s="3" t="s">
        <v>4424</v>
      </c>
      <c r="E3001" s="1" t="s">
        <v>3032</v>
      </c>
      <c r="F3001" s="1" t="s">
        <v>50</v>
      </c>
      <c r="G3001" s="1">
        <v>850</v>
      </c>
      <c r="H3001" s="1" t="s">
        <v>8</v>
      </c>
    </row>
    <row r="3002" spans="1:8" x14ac:dyDescent="0.35">
      <c r="A3002" s="1" t="s">
        <v>1343</v>
      </c>
      <c r="B3002" s="1" t="s">
        <v>4351</v>
      </c>
      <c r="C3002" s="3" t="s">
        <v>4377</v>
      </c>
      <c r="D3002" s="3" t="s">
        <v>4424</v>
      </c>
      <c r="E3002" s="1" t="s">
        <v>3033</v>
      </c>
      <c r="F3002" s="1" t="s">
        <v>50</v>
      </c>
      <c r="G3002" s="1">
        <v>850</v>
      </c>
      <c r="H3002" s="1" t="s">
        <v>8</v>
      </c>
    </row>
    <row r="3003" spans="1:8" x14ac:dyDescent="0.35">
      <c r="A3003" s="1" t="s">
        <v>1343</v>
      </c>
      <c r="B3003" s="1" t="s">
        <v>4347</v>
      </c>
      <c r="C3003" s="3" t="s">
        <v>4377</v>
      </c>
      <c r="D3003" s="3" t="s">
        <v>4424</v>
      </c>
      <c r="E3003" s="1" t="s">
        <v>3034</v>
      </c>
      <c r="F3003" s="1" t="s">
        <v>50</v>
      </c>
      <c r="G3003" s="1">
        <v>850</v>
      </c>
      <c r="H3003" s="1" t="s">
        <v>8</v>
      </c>
    </row>
    <row r="3004" spans="1:8" x14ac:dyDescent="0.35">
      <c r="A3004" s="1" t="s">
        <v>1343</v>
      </c>
      <c r="B3004" s="1" t="s">
        <v>4351</v>
      </c>
      <c r="C3004" s="3" t="s">
        <v>4377</v>
      </c>
      <c r="D3004" s="3" t="s">
        <v>4424</v>
      </c>
      <c r="E3004" s="1" t="s">
        <v>3035</v>
      </c>
      <c r="F3004" s="1" t="s">
        <v>50</v>
      </c>
      <c r="G3004" s="1">
        <v>850</v>
      </c>
      <c r="H3004" s="1" t="s">
        <v>8</v>
      </c>
    </row>
    <row r="3005" spans="1:8" x14ac:dyDescent="0.35">
      <c r="A3005" s="1" t="s">
        <v>1343</v>
      </c>
      <c r="B3005" s="1" t="s">
        <v>4351</v>
      </c>
      <c r="C3005" s="3" t="s">
        <v>4377</v>
      </c>
      <c r="D3005" s="3" t="s">
        <v>4424</v>
      </c>
      <c r="E3005" s="1" t="s">
        <v>3036</v>
      </c>
      <c r="F3005" s="1" t="s">
        <v>50</v>
      </c>
      <c r="G3005" s="1">
        <v>850</v>
      </c>
      <c r="H3005" s="1" t="s">
        <v>8</v>
      </c>
    </row>
    <row r="3006" spans="1:8" x14ac:dyDescent="0.35">
      <c r="A3006" s="1" t="s">
        <v>1343</v>
      </c>
      <c r="B3006" s="1" t="s">
        <v>4351</v>
      </c>
      <c r="C3006" s="3" t="s">
        <v>4366</v>
      </c>
      <c r="D3006" s="3" t="s">
        <v>4424</v>
      </c>
      <c r="E3006" s="1" t="s">
        <v>3037</v>
      </c>
      <c r="F3006" s="1" t="s">
        <v>50</v>
      </c>
      <c r="G3006" s="1">
        <v>850</v>
      </c>
      <c r="H3006" s="1" t="s">
        <v>26</v>
      </c>
    </row>
    <row r="3007" spans="1:8" x14ac:dyDescent="0.35">
      <c r="A3007" s="1" t="s">
        <v>1343</v>
      </c>
      <c r="B3007" s="1" t="s">
        <v>4351</v>
      </c>
      <c r="C3007" s="3" t="s">
        <v>4366</v>
      </c>
      <c r="D3007" s="3" t="s">
        <v>4424</v>
      </c>
      <c r="E3007" s="1" t="s">
        <v>3038</v>
      </c>
      <c r="F3007" s="1" t="s">
        <v>50</v>
      </c>
      <c r="G3007" s="1">
        <v>850</v>
      </c>
      <c r="H3007" s="1" t="s">
        <v>8</v>
      </c>
    </row>
    <row r="3008" spans="1:8" x14ac:dyDescent="0.35">
      <c r="A3008" s="1" t="s">
        <v>1343</v>
      </c>
      <c r="B3008" s="1" t="s">
        <v>4347</v>
      </c>
      <c r="C3008" s="3" t="s">
        <v>4366</v>
      </c>
      <c r="D3008" s="3" t="s">
        <v>4424</v>
      </c>
      <c r="E3008" s="1" t="s">
        <v>3039</v>
      </c>
      <c r="F3008" s="1" t="s">
        <v>50</v>
      </c>
      <c r="G3008" s="1">
        <v>850</v>
      </c>
      <c r="H3008" s="1" t="s">
        <v>8</v>
      </c>
    </row>
    <row r="3009" spans="1:8" x14ac:dyDescent="0.35">
      <c r="A3009" s="1" t="s">
        <v>1343</v>
      </c>
      <c r="B3009" s="1" t="s">
        <v>4347</v>
      </c>
      <c r="C3009" s="3" t="s">
        <v>4366</v>
      </c>
      <c r="D3009" s="3" t="s">
        <v>4424</v>
      </c>
      <c r="E3009" s="1" t="s">
        <v>3040</v>
      </c>
      <c r="F3009" s="1" t="s">
        <v>50</v>
      </c>
      <c r="G3009" s="1">
        <v>850</v>
      </c>
      <c r="H3009" s="1" t="s">
        <v>8</v>
      </c>
    </row>
    <row r="3010" spans="1:8" x14ac:dyDescent="0.35">
      <c r="A3010" s="1" t="s">
        <v>1343</v>
      </c>
      <c r="B3010" s="1" t="s">
        <v>4351</v>
      </c>
      <c r="C3010" s="3" t="s">
        <v>4366</v>
      </c>
      <c r="D3010" s="3" t="s">
        <v>4424</v>
      </c>
      <c r="E3010" s="1" t="s">
        <v>3041</v>
      </c>
      <c r="F3010" s="1" t="s">
        <v>50</v>
      </c>
      <c r="G3010" s="1">
        <v>850</v>
      </c>
      <c r="H3010" s="1" t="s">
        <v>8</v>
      </c>
    </row>
    <row r="3011" spans="1:8" x14ac:dyDescent="0.35">
      <c r="A3011" s="1" t="s">
        <v>2244</v>
      </c>
      <c r="B3011" s="1" t="s">
        <v>4345</v>
      </c>
      <c r="C3011" s="3" t="s">
        <v>4366</v>
      </c>
      <c r="D3011" s="3" t="s">
        <v>4424</v>
      </c>
      <c r="E3011" s="1" t="s">
        <v>3042</v>
      </c>
      <c r="F3011" s="1" t="s">
        <v>50</v>
      </c>
      <c r="G3011" s="1">
        <v>850</v>
      </c>
      <c r="H3011" s="1" t="s">
        <v>8</v>
      </c>
    </row>
    <row r="3012" spans="1:8" x14ac:dyDescent="0.35">
      <c r="A3012" s="1" t="s">
        <v>1343</v>
      </c>
      <c r="B3012" s="1" t="s">
        <v>4347</v>
      </c>
      <c r="C3012" s="3" t="s">
        <v>4366</v>
      </c>
      <c r="D3012" s="3" t="s">
        <v>4424</v>
      </c>
      <c r="E3012" s="1" t="s">
        <v>3043</v>
      </c>
      <c r="F3012" s="1" t="s">
        <v>50</v>
      </c>
      <c r="G3012" s="1">
        <v>850</v>
      </c>
      <c r="H3012" s="1" t="s">
        <v>8</v>
      </c>
    </row>
    <row r="3013" spans="1:8" x14ac:dyDescent="0.35">
      <c r="A3013" s="1" t="s">
        <v>1343</v>
      </c>
      <c r="B3013" s="1" t="s">
        <v>4351</v>
      </c>
      <c r="C3013" s="3" t="s">
        <v>4366</v>
      </c>
      <c r="D3013" s="3" t="s">
        <v>4424</v>
      </c>
      <c r="E3013" s="1" t="s">
        <v>3044</v>
      </c>
      <c r="F3013" s="1" t="s">
        <v>50</v>
      </c>
      <c r="G3013" s="1">
        <v>850</v>
      </c>
      <c r="H3013" s="1" t="s">
        <v>8</v>
      </c>
    </row>
    <row r="3014" spans="1:8" x14ac:dyDescent="0.35">
      <c r="A3014" s="1" t="s">
        <v>1343</v>
      </c>
      <c r="B3014" s="1" t="s">
        <v>4347</v>
      </c>
      <c r="C3014" s="3" t="s">
        <v>4366</v>
      </c>
      <c r="D3014" s="3" t="s">
        <v>4424</v>
      </c>
      <c r="E3014" s="1" t="s">
        <v>3045</v>
      </c>
      <c r="F3014" s="1" t="s">
        <v>50</v>
      </c>
      <c r="G3014" s="1">
        <v>850</v>
      </c>
      <c r="H3014" s="1" t="s">
        <v>8</v>
      </c>
    </row>
    <row r="3015" spans="1:8" x14ac:dyDescent="0.35">
      <c r="A3015" s="1" t="s">
        <v>1343</v>
      </c>
      <c r="B3015" s="1" t="s">
        <v>4351</v>
      </c>
      <c r="C3015" s="3" t="s">
        <v>4367</v>
      </c>
      <c r="D3015" s="3" t="s">
        <v>4424</v>
      </c>
      <c r="E3015" s="1" t="s">
        <v>3046</v>
      </c>
      <c r="F3015" s="1" t="s">
        <v>50</v>
      </c>
      <c r="G3015" s="1">
        <v>850</v>
      </c>
      <c r="H3015" s="1" t="s">
        <v>8</v>
      </c>
    </row>
    <row r="3016" spans="1:8" x14ac:dyDescent="0.35">
      <c r="A3016" s="1" t="s">
        <v>1343</v>
      </c>
      <c r="B3016" s="1" t="s">
        <v>4351</v>
      </c>
      <c r="C3016" s="3" t="s">
        <v>4367</v>
      </c>
      <c r="D3016" s="3" t="s">
        <v>4424</v>
      </c>
      <c r="E3016" s="1" t="s">
        <v>3047</v>
      </c>
      <c r="F3016" s="1" t="s">
        <v>50</v>
      </c>
      <c r="G3016" s="1">
        <v>850</v>
      </c>
      <c r="H3016" s="1" t="s">
        <v>8</v>
      </c>
    </row>
    <row r="3017" spans="1:8" x14ac:dyDescent="0.35">
      <c r="A3017" s="1" t="s">
        <v>1343</v>
      </c>
      <c r="B3017" s="1" t="s">
        <v>4347</v>
      </c>
      <c r="C3017" s="3" t="s">
        <v>4367</v>
      </c>
      <c r="D3017" s="3" t="s">
        <v>4424</v>
      </c>
      <c r="E3017" s="1" t="s">
        <v>3048</v>
      </c>
      <c r="F3017" s="1" t="s">
        <v>50</v>
      </c>
      <c r="G3017" s="1">
        <v>850</v>
      </c>
      <c r="H3017" s="1" t="s">
        <v>8</v>
      </c>
    </row>
    <row r="3018" spans="1:8" x14ac:dyDescent="0.35">
      <c r="A3018" s="1" t="s">
        <v>1343</v>
      </c>
      <c r="B3018" s="1" t="s">
        <v>4351</v>
      </c>
      <c r="C3018" s="3" t="s">
        <v>4367</v>
      </c>
      <c r="D3018" s="3" t="s">
        <v>4424</v>
      </c>
      <c r="E3018" s="1" t="s">
        <v>3049</v>
      </c>
      <c r="F3018" s="1" t="s">
        <v>50</v>
      </c>
      <c r="G3018" s="1">
        <v>850</v>
      </c>
      <c r="H3018" s="1" t="s">
        <v>8</v>
      </c>
    </row>
    <row r="3019" spans="1:8" x14ac:dyDescent="0.35">
      <c r="A3019" s="1" t="s">
        <v>1563</v>
      </c>
      <c r="B3019" s="1" t="s">
        <v>4345</v>
      </c>
      <c r="C3019" s="3" t="s">
        <v>4367</v>
      </c>
      <c r="D3019" s="3" t="s">
        <v>4424</v>
      </c>
      <c r="E3019" s="1" t="s">
        <v>3050</v>
      </c>
      <c r="F3019" s="1" t="s">
        <v>50</v>
      </c>
      <c r="G3019" s="1">
        <v>850</v>
      </c>
      <c r="H3019" s="1" t="s">
        <v>8</v>
      </c>
    </row>
    <row r="3020" spans="1:8" x14ac:dyDescent="0.35">
      <c r="A3020" s="1" t="s">
        <v>9</v>
      </c>
      <c r="B3020" s="1" t="s">
        <v>4346</v>
      </c>
      <c r="C3020" s="3" t="s">
        <v>4367</v>
      </c>
      <c r="D3020" s="3" t="s">
        <v>4424</v>
      </c>
      <c r="E3020" s="1" t="s">
        <v>3051</v>
      </c>
      <c r="F3020" s="1" t="s">
        <v>50</v>
      </c>
      <c r="G3020" s="1">
        <v>850</v>
      </c>
      <c r="H3020" s="1" t="s">
        <v>26</v>
      </c>
    </row>
    <row r="3021" spans="1:8" x14ac:dyDescent="0.35">
      <c r="A3021" s="1" t="s">
        <v>1343</v>
      </c>
      <c r="B3021" s="1" t="s">
        <v>4351</v>
      </c>
      <c r="C3021" s="3" t="s">
        <v>4367</v>
      </c>
      <c r="D3021" s="3" t="s">
        <v>4424</v>
      </c>
      <c r="E3021" s="1" t="s">
        <v>3052</v>
      </c>
      <c r="F3021" s="1" t="s">
        <v>50</v>
      </c>
      <c r="G3021" s="1">
        <v>850</v>
      </c>
      <c r="H3021" s="1" t="s">
        <v>8</v>
      </c>
    </row>
    <row r="3022" spans="1:8" x14ac:dyDescent="0.35">
      <c r="A3022" s="1" t="s">
        <v>1343</v>
      </c>
      <c r="B3022" s="1" t="s">
        <v>4351</v>
      </c>
      <c r="C3022" s="3" t="s">
        <v>4367</v>
      </c>
      <c r="D3022" s="3" t="s">
        <v>4424</v>
      </c>
      <c r="E3022" s="1" t="s">
        <v>3053</v>
      </c>
      <c r="F3022" s="1" t="s">
        <v>50</v>
      </c>
      <c r="G3022" s="1">
        <v>850</v>
      </c>
      <c r="H3022" s="1" t="s">
        <v>26</v>
      </c>
    </row>
    <row r="3023" spans="1:8" x14ac:dyDescent="0.35">
      <c r="A3023" s="1" t="s">
        <v>1343</v>
      </c>
      <c r="B3023" s="1" t="s">
        <v>4351</v>
      </c>
      <c r="C3023" s="3" t="s">
        <v>4367</v>
      </c>
      <c r="D3023" s="3" t="s">
        <v>4424</v>
      </c>
      <c r="E3023" s="1" t="s">
        <v>3054</v>
      </c>
      <c r="F3023" s="1" t="s">
        <v>50</v>
      </c>
      <c r="G3023" s="1">
        <v>850</v>
      </c>
      <c r="H3023" s="1" t="s">
        <v>8</v>
      </c>
    </row>
    <row r="3024" spans="1:8" x14ac:dyDescent="0.35">
      <c r="A3024" s="1" t="s">
        <v>1343</v>
      </c>
      <c r="B3024" s="1" t="s">
        <v>4351</v>
      </c>
      <c r="C3024" s="3" t="s">
        <v>4367</v>
      </c>
      <c r="D3024" s="3" t="s">
        <v>4424</v>
      </c>
      <c r="E3024" s="1" t="s">
        <v>3055</v>
      </c>
      <c r="F3024" s="1" t="s">
        <v>50</v>
      </c>
      <c r="G3024" s="1">
        <v>850</v>
      </c>
      <c r="H3024" s="1" t="s">
        <v>8</v>
      </c>
    </row>
    <row r="3025" spans="1:8" x14ac:dyDescent="0.35">
      <c r="A3025" s="1" t="s">
        <v>1343</v>
      </c>
      <c r="B3025" s="1" t="s">
        <v>4347</v>
      </c>
      <c r="C3025" s="3" t="s">
        <v>4367</v>
      </c>
      <c r="D3025" s="3" t="s">
        <v>4424</v>
      </c>
      <c r="E3025" s="1" t="s">
        <v>3056</v>
      </c>
      <c r="F3025" s="1" t="s">
        <v>50</v>
      </c>
      <c r="G3025" s="1">
        <v>850</v>
      </c>
      <c r="H3025" s="1" t="s">
        <v>8</v>
      </c>
    </row>
    <row r="3026" spans="1:8" x14ac:dyDescent="0.35">
      <c r="A3026" s="1" t="s">
        <v>1343</v>
      </c>
      <c r="B3026" s="1" t="s">
        <v>4351</v>
      </c>
      <c r="C3026" s="3" t="s">
        <v>4368</v>
      </c>
      <c r="D3026" s="3" t="s">
        <v>4424</v>
      </c>
      <c r="E3026" s="1" t="s">
        <v>3057</v>
      </c>
      <c r="F3026" s="1" t="s">
        <v>50</v>
      </c>
      <c r="G3026" s="1">
        <v>850</v>
      </c>
      <c r="H3026" s="1" t="s">
        <v>8</v>
      </c>
    </row>
    <row r="3027" spans="1:8" x14ac:dyDescent="0.35">
      <c r="A3027" s="1" t="s">
        <v>1343</v>
      </c>
      <c r="B3027" s="1" t="s">
        <v>4351</v>
      </c>
      <c r="C3027" s="3" t="s">
        <v>4368</v>
      </c>
      <c r="D3027" s="3" t="s">
        <v>4424</v>
      </c>
      <c r="E3027" s="1" t="s">
        <v>3058</v>
      </c>
      <c r="F3027" s="1" t="s">
        <v>50</v>
      </c>
      <c r="G3027" s="1">
        <v>850</v>
      </c>
      <c r="H3027" s="1" t="s">
        <v>8</v>
      </c>
    </row>
    <row r="3028" spans="1:8" x14ac:dyDescent="0.35">
      <c r="A3028" s="1" t="s">
        <v>1343</v>
      </c>
      <c r="B3028" s="1" t="s">
        <v>4351</v>
      </c>
      <c r="C3028" s="3" t="s">
        <v>4368</v>
      </c>
      <c r="D3028" s="3" t="s">
        <v>4424</v>
      </c>
      <c r="E3028" s="1" t="s">
        <v>3059</v>
      </c>
      <c r="F3028" s="1" t="s">
        <v>50</v>
      </c>
      <c r="G3028" s="1">
        <v>850</v>
      </c>
      <c r="H3028" s="1" t="s">
        <v>8</v>
      </c>
    </row>
    <row r="3029" spans="1:8" x14ac:dyDescent="0.35">
      <c r="A3029" s="1" t="s">
        <v>1343</v>
      </c>
      <c r="B3029" s="1" t="s">
        <v>4351</v>
      </c>
      <c r="C3029" s="3" t="s">
        <v>4368</v>
      </c>
      <c r="D3029" s="3" t="s">
        <v>4424</v>
      </c>
      <c r="E3029" s="1" t="s">
        <v>3060</v>
      </c>
      <c r="F3029" s="1" t="s">
        <v>50</v>
      </c>
      <c r="G3029" s="1">
        <v>850</v>
      </c>
      <c r="H3029" s="1" t="s">
        <v>8</v>
      </c>
    </row>
    <row r="3030" spans="1:8" x14ac:dyDescent="0.35">
      <c r="A3030" s="1" t="s">
        <v>1343</v>
      </c>
      <c r="B3030" s="1" t="s">
        <v>4351</v>
      </c>
      <c r="C3030" s="3" t="s">
        <v>4368</v>
      </c>
      <c r="D3030" s="3" t="s">
        <v>4424</v>
      </c>
      <c r="E3030" s="1" t="s">
        <v>3061</v>
      </c>
      <c r="F3030" s="1" t="s">
        <v>50</v>
      </c>
      <c r="G3030" s="1">
        <v>850</v>
      </c>
      <c r="H3030" s="1" t="s">
        <v>8</v>
      </c>
    </row>
    <row r="3031" spans="1:8" x14ac:dyDescent="0.35">
      <c r="A3031" s="1" t="s">
        <v>1343</v>
      </c>
      <c r="B3031" s="1" t="s">
        <v>4351</v>
      </c>
      <c r="C3031" s="3" t="s">
        <v>4368</v>
      </c>
      <c r="D3031" s="3" t="s">
        <v>4424</v>
      </c>
      <c r="E3031" s="1" t="s">
        <v>3062</v>
      </c>
      <c r="F3031" s="1" t="s">
        <v>50</v>
      </c>
      <c r="G3031" s="1">
        <v>850</v>
      </c>
      <c r="H3031" s="1" t="s">
        <v>8</v>
      </c>
    </row>
    <row r="3032" spans="1:8" x14ac:dyDescent="0.35">
      <c r="A3032" s="1" t="s">
        <v>1343</v>
      </c>
      <c r="B3032" s="1" t="s">
        <v>4351</v>
      </c>
      <c r="C3032" s="3" t="s">
        <v>4368</v>
      </c>
      <c r="D3032" s="3" t="s">
        <v>4424</v>
      </c>
      <c r="E3032" s="1" t="s">
        <v>3063</v>
      </c>
      <c r="F3032" s="1" t="s">
        <v>50</v>
      </c>
      <c r="G3032" s="1">
        <v>850</v>
      </c>
      <c r="H3032" s="1" t="s">
        <v>8</v>
      </c>
    </row>
    <row r="3033" spans="1:8" x14ac:dyDescent="0.35">
      <c r="A3033" s="1" t="s">
        <v>2244</v>
      </c>
      <c r="B3033" s="1" t="s">
        <v>4345</v>
      </c>
      <c r="C3033" s="3" t="s">
        <v>4368</v>
      </c>
      <c r="D3033" s="3" t="s">
        <v>4424</v>
      </c>
      <c r="E3033" s="1" t="s">
        <v>3064</v>
      </c>
      <c r="F3033" s="1" t="s">
        <v>50</v>
      </c>
      <c r="G3033" s="1">
        <v>850</v>
      </c>
      <c r="H3033" s="1" t="s">
        <v>8</v>
      </c>
    </row>
    <row r="3034" spans="1:8" x14ac:dyDescent="0.35">
      <c r="A3034" s="1" t="s">
        <v>1343</v>
      </c>
      <c r="B3034" s="1" t="s">
        <v>4347</v>
      </c>
      <c r="C3034" s="3" t="s">
        <v>4368</v>
      </c>
      <c r="D3034" s="3" t="s">
        <v>4424</v>
      </c>
      <c r="E3034" s="1" t="s">
        <v>3065</v>
      </c>
      <c r="F3034" s="1" t="s">
        <v>50</v>
      </c>
      <c r="G3034" s="1">
        <v>850</v>
      </c>
      <c r="H3034" s="1" t="s">
        <v>8</v>
      </c>
    </row>
    <row r="3035" spans="1:8" x14ac:dyDescent="0.35">
      <c r="A3035" s="1" t="s">
        <v>1579</v>
      </c>
      <c r="B3035" s="1" t="s">
        <v>4345</v>
      </c>
      <c r="C3035" s="3" t="s">
        <v>4369</v>
      </c>
      <c r="D3035" s="3" t="s">
        <v>4424</v>
      </c>
      <c r="E3035" s="1" t="s">
        <v>3066</v>
      </c>
      <c r="F3035" s="1" t="s">
        <v>50</v>
      </c>
      <c r="G3035" s="1">
        <v>850</v>
      </c>
      <c r="H3035" s="1" t="s">
        <v>8</v>
      </c>
    </row>
    <row r="3036" spans="1:8" x14ac:dyDescent="0.35">
      <c r="A3036" s="1" t="s">
        <v>1343</v>
      </c>
      <c r="B3036" s="1" t="s">
        <v>4351</v>
      </c>
      <c r="C3036" s="3" t="s">
        <v>4369</v>
      </c>
      <c r="D3036" s="3" t="s">
        <v>4424</v>
      </c>
      <c r="E3036" s="1" t="s">
        <v>3067</v>
      </c>
      <c r="F3036" s="1" t="s">
        <v>50</v>
      </c>
      <c r="G3036" s="1">
        <v>850</v>
      </c>
      <c r="H3036" s="1" t="s">
        <v>8</v>
      </c>
    </row>
    <row r="3037" spans="1:8" x14ac:dyDescent="0.35">
      <c r="A3037" s="1" t="s">
        <v>1343</v>
      </c>
      <c r="B3037" s="1" t="s">
        <v>4347</v>
      </c>
      <c r="C3037" s="3" t="s">
        <v>4369</v>
      </c>
      <c r="D3037" s="3" t="s">
        <v>4424</v>
      </c>
      <c r="E3037" s="1" t="s">
        <v>3068</v>
      </c>
      <c r="F3037" s="1" t="s">
        <v>50</v>
      </c>
      <c r="G3037" s="1">
        <v>850</v>
      </c>
      <c r="H3037" s="1" t="s">
        <v>8</v>
      </c>
    </row>
    <row r="3038" spans="1:8" x14ac:dyDescent="0.35">
      <c r="A3038" s="1" t="s">
        <v>1343</v>
      </c>
      <c r="B3038" s="1" t="s">
        <v>4347</v>
      </c>
      <c r="C3038" s="3" t="s">
        <v>4369</v>
      </c>
      <c r="D3038" s="3" t="s">
        <v>4424</v>
      </c>
      <c r="E3038" s="1" t="s">
        <v>3069</v>
      </c>
      <c r="F3038" s="1" t="s">
        <v>50</v>
      </c>
      <c r="G3038" s="1">
        <v>850</v>
      </c>
      <c r="H3038" s="1" t="s">
        <v>8</v>
      </c>
    </row>
    <row r="3039" spans="1:8" x14ac:dyDescent="0.35">
      <c r="A3039" s="1" t="s">
        <v>1343</v>
      </c>
      <c r="B3039" s="1" t="s">
        <v>4351</v>
      </c>
      <c r="C3039" s="3" t="s">
        <v>4369</v>
      </c>
      <c r="D3039" s="3" t="s">
        <v>4424</v>
      </c>
      <c r="E3039" s="1" t="s">
        <v>3070</v>
      </c>
      <c r="F3039" s="1" t="s">
        <v>50</v>
      </c>
      <c r="G3039" s="1">
        <v>850</v>
      </c>
      <c r="H3039" s="1" t="s">
        <v>26</v>
      </c>
    </row>
    <row r="3040" spans="1:8" x14ac:dyDescent="0.35">
      <c r="A3040" s="1" t="s">
        <v>1343</v>
      </c>
      <c r="B3040" s="1" t="s">
        <v>4351</v>
      </c>
      <c r="C3040" s="3" t="s">
        <v>4369</v>
      </c>
      <c r="D3040" s="3" t="s">
        <v>4424</v>
      </c>
      <c r="E3040" s="1" t="s">
        <v>3071</v>
      </c>
      <c r="F3040" s="1" t="s">
        <v>50</v>
      </c>
      <c r="G3040" s="1">
        <v>850</v>
      </c>
      <c r="H3040" s="1" t="s">
        <v>8</v>
      </c>
    </row>
    <row r="3041" spans="1:8" x14ac:dyDescent="0.35">
      <c r="A3041" s="1" t="s">
        <v>1343</v>
      </c>
      <c r="B3041" s="1" t="s">
        <v>4351</v>
      </c>
      <c r="C3041" s="3" t="s">
        <v>4369</v>
      </c>
      <c r="D3041" s="3" t="s">
        <v>4424</v>
      </c>
      <c r="E3041" s="1" t="s">
        <v>3072</v>
      </c>
      <c r="F3041" s="1" t="s">
        <v>50</v>
      </c>
      <c r="G3041" s="1">
        <v>850</v>
      </c>
      <c r="H3041" s="1" t="s">
        <v>8</v>
      </c>
    </row>
    <row r="3042" spans="1:8" x14ac:dyDescent="0.35">
      <c r="A3042" s="1" t="s">
        <v>1343</v>
      </c>
      <c r="B3042" s="1" t="s">
        <v>4347</v>
      </c>
      <c r="C3042" s="3" t="s">
        <v>4369</v>
      </c>
      <c r="D3042" s="3" t="s">
        <v>4424</v>
      </c>
      <c r="E3042" s="1" t="s">
        <v>3073</v>
      </c>
      <c r="F3042" s="1" t="s">
        <v>50</v>
      </c>
      <c r="G3042" s="1">
        <v>850</v>
      </c>
      <c r="H3042" s="1" t="s">
        <v>8</v>
      </c>
    </row>
    <row r="3043" spans="1:8" x14ac:dyDescent="0.35">
      <c r="A3043" s="1" t="s">
        <v>1343</v>
      </c>
      <c r="B3043" s="1" t="s">
        <v>4351</v>
      </c>
      <c r="C3043" s="3" t="s">
        <v>4369</v>
      </c>
      <c r="D3043" s="3" t="s">
        <v>4424</v>
      </c>
      <c r="E3043" s="1" t="s">
        <v>3074</v>
      </c>
      <c r="F3043" s="1" t="s">
        <v>50</v>
      </c>
      <c r="G3043" s="1">
        <v>850</v>
      </c>
      <c r="H3043" s="1" t="s">
        <v>8</v>
      </c>
    </row>
    <row r="3044" spans="1:8" x14ac:dyDescent="0.35">
      <c r="A3044" s="1" t="s">
        <v>1343</v>
      </c>
      <c r="B3044" s="1" t="s">
        <v>4347</v>
      </c>
      <c r="C3044" s="3" t="s">
        <v>4369</v>
      </c>
      <c r="D3044" s="3" t="s">
        <v>4424</v>
      </c>
      <c r="E3044" s="1" t="s">
        <v>3075</v>
      </c>
      <c r="F3044" s="1" t="s">
        <v>50</v>
      </c>
      <c r="G3044" s="1">
        <v>850</v>
      </c>
      <c r="H3044" s="1" t="s">
        <v>8</v>
      </c>
    </row>
    <row r="3045" spans="1:8" x14ac:dyDescent="0.35">
      <c r="A3045" s="1" t="s">
        <v>1343</v>
      </c>
      <c r="B3045" s="1" t="s">
        <v>4347</v>
      </c>
      <c r="C3045" s="3" t="s">
        <v>4369</v>
      </c>
      <c r="D3045" s="3" t="s">
        <v>4424</v>
      </c>
      <c r="E3045" s="1" t="s">
        <v>3076</v>
      </c>
      <c r="F3045" s="1" t="s">
        <v>50</v>
      </c>
      <c r="G3045" s="1">
        <v>850</v>
      </c>
      <c r="H3045" s="1" t="s">
        <v>8</v>
      </c>
    </row>
    <row r="3046" spans="1:8" x14ac:dyDescent="0.35">
      <c r="A3046" s="1" t="s">
        <v>1343</v>
      </c>
      <c r="B3046" s="1" t="s">
        <v>4351</v>
      </c>
      <c r="C3046" s="3" t="s">
        <v>4370</v>
      </c>
      <c r="D3046" s="3" t="s">
        <v>4424</v>
      </c>
      <c r="E3046" s="1" t="s">
        <v>3077</v>
      </c>
      <c r="F3046" s="1" t="s">
        <v>50</v>
      </c>
      <c r="G3046" s="1">
        <v>850</v>
      </c>
      <c r="H3046" s="1" t="s">
        <v>8</v>
      </c>
    </row>
    <row r="3047" spans="1:8" x14ac:dyDescent="0.35">
      <c r="A3047" s="1" t="s">
        <v>1343</v>
      </c>
      <c r="B3047" s="1" t="s">
        <v>4351</v>
      </c>
      <c r="C3047" s="3" t="s">
        <v>4370</v>
      </c>
      <c r="D3047" s="3" t="s">
        <v>4424</v>
      </c>
      <c r="E3047" s="1" t="s">
        <v>3078</v>
      </c>
      <c r="F3047" s="1" t="s">
        <v>50</v>
      </c>
      <c r="G3047" s="1">
        <v>850</v>
      </c>
      <c r="H3047" s="1" t="s">
        <v>8</v>
      </c>
    </row>
    <row r="3048" spans="1:8" x14ac:dyDescent="0.35">
      <c r="A3048" s="1" t="s">
        <v>1343</v>
      </c>
      <c r="B3048" s="1" t="s">
        <v>4351</v>
      </c>
      <c r="C3048" s="3" t="s">
        <v>4370</v>
      </c>
      <c r="D3048" s="3" t="s">
        <v>4424</v>
      </c>
      <c r="E3048" s="1" t="s">
        <v>3079</v>
      </c>
      <c r="F3048" s="1" t="s">
        <v>50</v>
      </c>
      <c r="G3048" s="1">
        <v>850</v>
      </c>
      <c r="H3048" s="1" t="s">
        <v>8</v>
      </c>
    </row>
    <row r="3049" spans="1:8" x14ac:dyDescent="0.35">
      <c r="A3049" s="1" t="s">
        <v>1343</v>
      </c>
      <c r="B3049" s="1" t="s">
        <v>4351</v>
      </c>
      <c r="C3049" s="3" t="s">
        <v>4370</v>
      </c>
      <c r="D3049" s="3" t="s">
        <v>4424</v>
      </c>
      <c r="E3049" s="1" t="s">
        <v>3080</v>
      </c>
      <c r="F3049" s="1" t="s">
        <v>50</v>
      </c>
      <c r="G3049" s="1">
        <v>850</v>
      </c>
      <c r="H3049" s="1" t="s">
        <v>8</v>
      </c>
    </row>
    <row r="3050" spans="1:8" x14ac:dyDescent="0.35">
      <c r="A3050" s="1" t="s">
        <v>1343</v>
      </c>
      <c r="B3050" s="1" t="s">
        <v>4351</v>
      </c>
      <c r="C3050" s="3" t="s">
        <v>4370</v>
      </c>
      <c r="D3050" s="3" t="s">
        <v>4424</v>
      </c>
      <c r="E3050" s="1" t="s">
        <v>3081</v>
      </c>
      <c r="F3050" s="1" t="s">
        <v>50</v>
      </c>
      <c r="G3050" s="1">
        <v>850</v>
      </c>
      <c r="H3050" s="1" t="s">
        <v>8</v>
      </c>
    </row>
    <row r="3051" spans="1:8" x14ac:dyDescent="0.35">
      <c r="A3051" s="1" t="s">
        <v>1343</v>
      </c>
      <c r="B3051" s="1" t="s">
        <v>4347</v>
      </c>
      <c r="C3051" s="3" t="s">
        <v>4370</v>
      </c>
      <c r="D3051" s="3" t="s">
        <v>4424</v>
      </c>
      <c r="E3051" s="1" t="s">
        <v>3082</v>
      </c>
      <c r="F3051" s="1" t="s">
        <v>50</v>
      </c>
      <c r="G3051" s="1">
        <v>850</v>
      </c>
      <c r="H3051" s="1" t="s">
        <v>26</v>
      </c>
    </row>
    <row r="3052" spans="1:8" x14ac:dyDescent="0.35">
      <c r="A3052" s="1" t="s">
        <v>1343</v>
      </c>
      <c r="B3052" s="1" t="s">
        <v>4351</v>
      </c>
      <c r="C3052" s="3" t="s">
        <v>4370</v>
      </c>
      <c r="D3052" s="3" t="s">
        <v>4424</v>
      </c>
      <c r="E3052" s="1" t="s">
        <v>3083</v>
      </c>
      <c r="F3052" s="1" t="s">
        <v>50</v>
      </c>
      <c r="G3052" s="1">
        <v>850</v>
      </c>
      <c r="H3052" s="1" t="s">
        <v>8</v>
      </c>
    </row>
    <row r="3053" spans="1:8" x14ac:dyDescent="0.35">
      <c r="A3053" s="1" t="s">
        <v>1579</v>
      </c>
      <c r="B3053" s="1" t="s">
        <v>4345</v>
      </c>
      <c r="C3053" s="3" t="s">
        <v>4370</v>
      </c>
      <c r="D3053" s="3" t="s">
        <v>4424</v>
      </c>
      <c r="E3053" s="1" t="s">
        <v>3084</v>
      </c>
      <c r="F3053" s="1" t="s">
        <v>50</v>
      </c>
      <c r="G3053" s="1">
        <v>850</v>
      </c>
      <c r="H3053" s="1" t="s">
        <v>8</v>
      </c>
    </row>
    <row r="3054" spans="1:8" x14ac:dyDescent="0.35">
      <c r="A3054" s="1" t="s">
        <v>1343</v>
      </c>
      <c r="B3054" s="1" t="s">
        <v>4351</v>
      </c>
      <c r="C3054" s="3" t="s">
        <v>4370</v>
      </c>
      <c r="D3054" s="3" t="s">
        <v>4424</v>
      </c>
      <c r="E3054" s="1" t="s">
        <v>3085</v>
      </c>
      <c r="F3054" s="1" t="s">
        <v>50</v>
      </c>
      <c r="G3054" s="1">
        <v>850</v>
      </c>
      <c r="H3054" s="1" t="s">
        <v>8</v>
      </c>
    </row>
    <row r="3055" spans="1:8" x14ac:dyDescent="0.35">
      <c r="A3055" s="1" t="s">
        <v>1343</v>
      </c>
      <c r="B3055" s="1" t="s">
        <v>4347</v>
      </c>
      <c r="C3055" s="3" t="s">
        <v>4370</v>
      </c>
      <c r="D3055" s="3" t="s">
        <v>4424</v>
      </c>
      <c r="E3055" s="1" t="s">
        <v>3086</v>
      </c>
      <c r="F3055" s="1" t="s">
        <v>50</v>
      </c>
      <c r="G3055" s="1">
        <v>850</v>
      </c>
      <c r="H3055" s="1" t="s">
        <v>8</v>
      </c>
    </row>
    <row r="3056" spans="1:8" x14ac:dyDescent="0.35">
      <c r="A3056" s="1" t="s">
        <v>1343</v>
      </c>
      <c r="B3056" s="1" t="s">
        <v>4347</v>
      </c>
      <c r="C3056" s="3" t="s">
        <v>4371</v>
      </c>
      <c r="D3056" s="3" t="s">
        <v>4424</v>
      </c>
      <c r="E3056" s="1" t="s">
        <v>3087</v>
      </c>
      <c r="F3056" s="1" t="s">
        <v>50</v>
      </c>
      <c r="G3056" s="1">
        <v>850</v>
      </c>
      <c r="H3056" s="1" t="s">
        <v>8</v>
      </c>
    </row>
    <row r="3057" spans="1:8" x14ac:dyDescent="0.35">
      <c r="A3057" s="1" t="s">
        <v>1343</v>
      </c>
      <c r="B3057" s="1" t="s">
        <v>4351</v>
      </c>
      <c r="C3057" s="3" t="s">
        <v>4371</v>
      </c>
      <c r="D3057" s="3" t="s">
        <v>4424</v>
      </c>
      <c r="E3057" s="1" t="s">
        <v>3088</v>
      </c>
      <c r="F3057" s="1" t="s">
        <v>50</v>
      </c>
      <c r="G3057" s="1">
        <v>850</v>
      </c>
      <c r="H3057" s="1" t="s">
        <v>8</v>
      </c>
    </row>
    <row r="3058" spans="1:8" x14ac:dyDescent="0.35">
      <c r="A3058" s="1" t="s">
        <v>1343</v>
      </c>
      <c r="B3058" s="1" t="s">
        <v>4347</v>
      </c>
      <c r="C3058" s="3" t="s">
        <v>4371</v>
      </c>
      <c r="D3058" s="3" t="s">
        <v>4424</v>
      </c>
      <c r="E3058" s="1" t="s">
        <v>3089</v>
      </c>
      <c r="F3058" s="1" t="s">
        <v>50</v>
      </c>
      <c r="G3058" s="1">
        <v>850</v>
      </c>
      <c r="H3058" s="1" t="s">
        <v>8</v>
      </c>
    </row>
    <row r="3059" spans="1:8" x14ac:dyDescent="0.35">
      <c r="A3059" s="1" t="s">
        <v>1343</v>
      </c>
      <c r="B3059" s="1" t="s">
        <v>4351</v>
      </c>
      <c r="C3059" s="3" t="s">
        <v>4371</v>
      </c>
      <c r="D3059" s="3" t="s">
        <v>4424</v>
      </c>
      <c r="E3059" s="1" t="s">
        <v>3090</v>
      </c>
      <c r="F3059" s="1" t="s">
        <v>50</v>
      </c>
      <c r="G3059" s="1">
        <v>850</v>
      </c>
      <c r="H3059" s="1" t="s">
        <v>8</v>
      </c>
    </row>
    <row r="3060" spans="1:8" x14ac:dyDescent="0.35">
      <c r="A3060" s="1" t="s">
        <v>1343</v>
      </c>
      <c r="B3060" s="1" t="s">
        <v>4351</v>
      </c>
      <c r="C3060" s="3" t="s">
        <v>4371</v>
      </c>
      <c r="D3060" s="3" t="s">
        <v>4424</v>
      </c>
      <c r="E3060" s="1" t="s">
        <v>3091</v>
      </c>
      <c r="F3060" s="1" t="s">
        <v>50</v>
      </c>
      <c r="G3060" s="1">
        <v>850</v>
      </c>
      <c r="H3060" s="1" t="s">
        <v>8</v>
      </c>
    </row>
    <row r="3061" spans="1:8" x14ac:dyDescent="0.35">
      <c r="A3061" s="1" t="s">
        <v>1343</v>
      </c>
      <c r="B3061" s="1" t="s">
        <v>4351</v>
      </c>
      <c r="C3061" s="3" t="s">
        <v>4371</v>
      </c>
      <c r="D3061" s="3" t="s">
        <v>4424</v>
      </c>
      <c r="E3061" s="1" t="s">
        <v>3092</v>
      </c>
      <c r="F3061" s="1" t="s">
        <v>50</v>
      </c>
      <c r="G3061" s="1">
        <v>850</v>
      </c>
      <c r="H3061" s="1" t="s">
        <v>8</v>
      </c>
    </row>
    <row r="3062" spans="1:8" x14ac:dyDescent="0.35">
      <c r="A3062" s="1" t="s">
        <v>1343</v>
      </c>
      <c r="B3062" s="1" t="s">
        <v>4351</v>
      </c>
      <c r="C3062" s="3" t="s">
        <v>4372</v>
      </c>
      <c r="D3062" s="3" t="s">
        <v>4424</v>
      </c>
      <c r="E3062" s="1" t="s">
        <v>3093</v>
      </c>
      <c r="F3062" s="1" t="s">
        <v>50</v>
      </c>
      <c r="G3062" s="1">
        <v>850</v>
      </c>
      <c r="H3062" s="1" t="s">
        <v>8</v>
      </c>
    </row>
    <row r="3063" spans="1:8" x14ac:dyDescent="0.35">
      <c r="A3063" s="1" t="s">
        <v>1993</v>
      </c>
      <c r="B3063" s="1" t="s">
        <v>4363</v>
      </c>
      <c r="C3063" s="3" t="s">
        <v>4372</v>
      </c>
      <c r="D3063" s="3" t="s">
        <v>4424</v>
      </c>
      <c r="E3063" s="1" t="s">
        <v>3094</v>
      </c>
      <c r="F3063" s="1" t="s">
        <v>50</v>
      </c>
      <c r="G3063" s="1">
        <v>850</v>
      </c>
      <c r="H3063" s="1" t="s">
        <v>8</v>
      </c>
    </row>
    <row r="3064" spans="1:8" x14ac:dyDescent="0.35">
      <c r="A3064" s="1" t="s">
        <v>2244</v>
      </c>
      <c r="B3064" s="1" t="s">
        <v>4345</v>
      </c>
      <c r="C3064" s="3" t="s">
        <v>4372</v>
      </c>
      <c r="D3064" s="3" t="s">
        <v>4424</v>
      </c>
      <c r="E3064" s="1" t="s">
        <v>3095</v>
      </c>
      <c r="F3064" s="1" t="s">
        <v>50</v>
      </c>
      <c r="G3064" s="1">
        <v>850</v>
      </c>
      <c r="H3064" s="1" t="s">
        <v>8</v>
      </c>
    </row>
    <row r="3065" spans="1:8" x14ac:dyDescent="0.35">
      <c r="A3065" s="1" t="s">
        <v>1343</v>
      </c>
      <c r="B3065" s="1" t="s">
        <v>4347</v>
      </c>
      <c r="C3065" s="3" t="s">
        <v>4372</v>
      </c>
      <c r="D3065" s="3" t="s">
        <v>4424</v>
      </c>
      <c r="E3065" s="1" t="s">
        <v>3096</v>
      </c>
      <c r="F3065" s="1" t="s">
        <v>50</v>
      </c>
      <c r="G3065" s="1">
        <v>850</v>
      </c>
      <c r="H3065" s="1" t="s">
        <v>8</v>
      </c>
    </row>
    <row r="3066" spans="1:8" x14ac:dyDescent="0.35">
      <c r="A3066" s="1" t="s">
        <v>1579</v>
      </c>
      <c r="B3066" s="1" t="s">
        <v>4345</v>
      </c>
      <c r="C3066" s="3" t="s">
        <v>4372</v>
      </c>
      <c r="D3066" s="3" t="s">
        <v>4424</v>
      </c>
      <c r="E3066" s="1" t="s">
        <v>3097</v>
      </c>
      <c r="F3066" s="1" t="s">
        <v>50</v>
      </c>
      <c r="G3066" s="1">
        <v>850</v>
      </c>
      <c r="H3066" s="1" t="s">
        <v>26</v>
      </c>
    </row>
    <row r="3067" spans="1:8" x14ac:dyDescent="0.35">
      <c r="A3067" s="1" t="s">
        <v>1343</v>
      </c>
      <c r="B3067" s="1" t="s">
        <v>4351</v>
      </c>
      <c r="C3067" s="3" t="s">
        <v>4372</v>
      </c>
      <c r="D3067" s="3" t="s">
        <v>4424</v>
      </c>
      <c r="E3067" s="1" t="s">
        <v>3098</v>
      </c>
      <c r="F3067" s="1" t="s">
        <v>50</v>
      </c>
      <c r="G3067" s="1">
        <v>850</v>
      </c>
      <c r="H3067" s="1" t="s">
        <v>8</v>
      </c>
    </row>
    <row r="3068" spans="1:8" x14ac:dyDescent="0.35">
      <c r="A3068" s="1" t="s">
        <v>943</v>
      </c>
      <c r="B3068" s="1" t="s">
        <v>4348</v>
      </c>
      <c r="C3068" s="3" t="s">
        <v>4372</v>
      </c>
      <c r="D3068" s="3" t="s">
        <v>4424</v>
      </c>
      <c r="E3068" s="1" t="s">
        <v>3099</v>
      </c>
      <c r="F3068" s="1" t="s">
        <v>50</v>
      </c>
      <c r="G3068" s="1">
        <v>850</v>
      </c>
      <c r="H3068" s="1" t="s">
        <v>8</v>
      </c>
    </row>
    <row r="3069" spans="1:8" x14ac:dyDescent="0.35">
      <c r="A3069" s="1" t="s">
        <v>1343</v>
      </c>
      <c r="B3069" s="1" t="s">
        <v>4351</v>
      </c>
      <c r="C3069" s="3" t="s">
        <v>4373</v>
      </c>
      <c r="D3069" s="3" t="s">
        <v>4424</v>
      </c>
      <c r="E3069" s="1" t="s">
        <v>3100</v>
      </c>
      <c r="F3069" s="1" t="s">
        <v>50</v>
      </c>
      <c r="G3069" s="1">
        <v>850</v>
      </c>
      <c r="H3069" s="1" t="s">
        <v>8</v>
      </c>
    </row>
    <row r="3070" spans="1:8" x14ac:dyDescent="0.35">
      <c r="A3070" s="1" t="s">
        <v>1343</v>
      </c>
      <c r="B3070" s="1" t="s">
        <v>4347</v>
      </c>
      <c r="C3070" s="3" t="s">
        <v>4373</v>
      </c>
      <c r="D3070" s="3" t="s">
        <v>4424</v>
      </c>
      <c r="E3070" s="1" t="s">
        <v>3101</v>
      </c>
      <c r="F3070" s="1" t="s">
        <v>50</v>
      </c>
      <c r="G3070" s="1">
        <v>850</v>
      </c>
      <c r="H3070" s="1" t="s">
        <v>8</v>
      </c>
    </row>
    <row r="3071" spans="1:8" x14ac:dyDescent="0.35">
      <c r="A3071" s="1" t="s">
        <v>1343</v>
      </c>
      <c r="B3071" s="1" t="s">
        <v>4351</v>
      </c>
      <c r="C3071" s="3" t="s">
        <v>4373</v>
      </c>
      <c r="D3071" s="3" t="s">
        <v>4424</v>
      </c>
      <c r="E3071" s="1" t="s">
        <v>3102</v>
      </c>
      <c r="F3071" s="1" t="s">
        <v>50</v>
      </c>
      <c r="G3071" s="1">
        <v>850</v>
      </c>
      <c r="H3071" s="1" t="s">
        <v>8</v>
      </c>
    </row>
    <row r="3072" spans="1:8" x14ac:dyDescent="0.35">
      <c r="A3072" s="1" t="s">
        <v>1343</v>
      </c>
      <c r="B3072" s="1" t="s">
        <v>4351</v>
      </c>
      <c r="C3072" s="3" t="s">
        <v>4373</v>
      </c>
      <c r="D3072" s="3" t="s">
        <v>4424</v>
      </c>
      <c r="E3072" s="1" t="s">
        <v>3103</v>
      </c>
      <c r="F3072" s="1" t="s">
        <v>50</v>
      </c>
      <c r="G3072" s="1">
        <v>850</v>
      </c>
      <c r="H3072" s="1" t="s">
        <v>8</v>
      </c>
    </row>
    <row r="3073" spans="1:8" x14ac:dyDescent="0.35">
      <c r="A3073" s="1" t="s">
        <v>1343</v>
      </c>
      <c r="B3073" s="1" t="s">
        <v>4351</v>
      </c>
      <c r="C3073" s="3" t="s">
        <v>4374</v>
      </c>
      <c r="D3073" s="3" t="s">
        <v>4425</v>
      </c>
      <c r="E3073" s="1" t="s">
        <v>3104</v>
      </c>
      <c r="F3073" s="1" t="s">
        <v>50</v>
      </c>
      <c r="G3073" s="1">
        <v>850</v>
      </c>
      <c r="H3073" s="1" t="s">
        <v>8</v>
      </c>
    </row>
    <row r="3074" spans="1:8" x14ac:dyDescent="0.35">
      <c r="A3074" s="1" t="s">
        <v>1343</v>
      </c>
      <c r="B3074" s="1" t="s">
        <v>4347</v>
      </c>
      <c r="C3074" s="3" t="s">
        <v>4374</v>
      </c>
      <c r="D3074" s="3" t="s">
        <v>4425</v>
      </c>
      <c r="E3074" s="1" t="s">
        <v>3105</v>
      </c>
      <c r="F3074" s="1" t="s">
        <v>50</v>
      </c>
      <c r="G3074" s="1">
        <v>850</v>
      </c>
      <c r="H3074" s="1" t="s">
        <v>8</v>
      </c>
    </row>
    <row r="3075" spans="1:8" x14ac:dyDescent="0.35">
      <c r="A3075" s="1" t="s">
        <v>1343</v>
      </c>
      <c r="B3075" s="1" t="s">
        <v>4351</v>
      </c>
      <c r="C3075" s="3" t="s">
        <v>4374</v>
      </c>
      <c r="D3075" s="3" t="s">
        <v>4425</v>
      </c>
      <c r="E3075" s="1" t="s">
        <v>3106</v>
      </c>
      <c r="F3075" s="1" t="s">
        <v>50</v>
      </c>
      <c r="G3075" s="1">
        <v>850</v>
      </c>
      <c r="H3075" s="1" t="s">
        <v>8</v>
      </c>
    </row>
    <row r="3076" spans="1:8" x14ac:dyDescent="0.35">
      <c r="A3076" s="1" t="s">
        <v>1343</v>
      </c>
      <c r="B3076" s="1" t="s">
        <v>4351</v>
      </c>
      <c r="C3076" s="3" t="s">
        <v>4374</v>
      </c>
      <c r="D3076" s="3" t="s">
        <v>4425</v>
      </c>
      <c r="E3076" s="1" t="s">
        <v>3107</v>
      </c>
      <c r="F3076" s="1" t="s">
        <v>50</v>
      </c>
      <c r="G3076" s="1">
        <v>850</v>
      </c>
      <c r="H3076" s="1" t="s">
        <v>8</v>
      </c>
    </row>
    <row r="3077" spans="1:8" x14ac:dyDescent="0.35">
      <c r="A3077" s="1" t="s">
        <v>1343</v>
      </c>
      <c r="B3077" s="1" t="s">
        <v>4351</v>
      </c>
      <c r="C3077" s="3" t="s">
        <v>4374</v>
      </c>
      <c r="D3077" s="3" t="s">
        <v>4425</v>
      </c>
      <c r="E3077" s="1" t="s">
        <v>3108</v>
      </c>
      <c r="F3077" s="1" t="s">
        <v>50</v>
      </c>
      <c r="G3077" s="1">
        <v>850</v>
      </c>
      <c r="H3077" s="1" t="s">
        <v>8</v>
      </c>
    </row>
    <row r="3078" spans="1:8" x14ac:dyDescent="0.35">
      <c r="A3078" s="1" t="s">
        <v>1343</v>
      </c>
      <c r="B3078" s="1" t="s">
        <v>4351</v>
      </c>
      <c r="C3078" s="3" t="s">
        <v>4374</v>
      </c>
      <c r="D3078" s="3" t="s">
        <v>4425</v>
      </c>
      <c r="E3078" s="1" t="s">
        <v>3109</v>
      </c>
      <c r="F3078" s="1" t="s">
        <v>50</v>
      </c>
      <c r="G3078" s="1">
        <v>850</v>
      </c>
      <c r="H3078" s="1" t="s">
        <v>8</v>
      </c>
    </row>
    <row r="3079" spans="1:8" x14ac:dyDescent="0.35">
      <c r="A3079" s="1" t="s">
        <v>1343</v>
      </c>
      <c r="B3079" s="1" t="s">
        <v>4347</v>
      </c>
      <c r="C3079" s="3" t="s">
        <v>4374</v>
      </c>
      <c r="D3079" s="3" t="s">
        <v>4425</v>
      </c>
      <c r="E3079" s="1" t="s">
        <v>3110</v>
      </c>
      <c r="F3079" s="1" t="s">
        <v>50</v>
      </c>
      <c r="G3079" s="1">
        <v>850</v>
      </c>
      <c r="H3079" s="1" t="s">
        <v>8</v>
      </c>
    </row>
    <row r="3080" spans="1:8" x14ac:dyDescent="0.35">
      <c r="A3080" s="1" t="s">
        <v>1343</v>
      </c>
      <c r="B3080" s="1" t="s">
        <v>4351</v>
      </c>
      <c r="C3080" s="3" t="s">
        <v>4374</v>
      </c>
      <c r="D3080" s="3" t="s">
        <v>4425</v>
      </c>
      <c r="E3080" s="1" t="s">
        <v>3111</v>
      </c>
      <c r="F3080" s="1" t="s">
        <v>50</v>
      </c>
      <c r="G3080" s="1">
        <v>850</v>
      </c>
      <c r="H3080" s="1" t="s">
        <v>8</v>
      </c>
    </row>
    <row r="3081" spans="1:8" x14ac:dyDescent="0.35">
      <c r="A3081" s="1" t="s">
        <v>1579</v>
      </c>
      <c r="B3081" s="1" t="s">
        <v>4345</v>
      </c>
      <c r="C3081" s="3" t="s">
        <v>4374</v>
      </c>
      <c r="D3081" s="3" t="s">
        <v>4425</v>
      </c>
      <c r="E3081" s="1" t="s">
        <v>3112</v>
      </c>
      <c r="F3081" s="1" t="s">
        <v>50</v>
      </c>
      <c r="G3081" s="1">
        <v>850</v>
      </c>
      <c r="H3081" s="1" t="s">
        <v>8</v>
      </c>
    </row>
    <row r="3082" spans="1:8" x14ac:dyDescent="0.35">
      <c r="A3082" s="1" t="s">
        <v>1343</v>
      </c>
      <c r="B3082" s="1" t="s">
        <v>4351</v>
      </c>
      <c r="C3082" s="3" t="s">
        <v>4374</v>
      </c>
      <c r="D3082" s="3" t="s">
        <v>4425</v>
      </c>
      <c r="E3082" s="1" t="s">
        <v>3113</v>
      </c>
      <c r="F3082" s="1" t="s">
        <v>50</v>
      </c>
      <c r="G3082" s="1">
        <v>850</v>
      </c>
      <c r="H3082" s="1" t="s">
        <v>8</v>
      </c>
    </row>
    <row r="3083" spans="1:8" x14ac:dyDescent="0.35">
      <c r="A3083" s="1" t="s">
        <v>1343</v>
      </c>
      <c r="B3083" s="1" t="s">
        <v>4351</v>
      </c>
      <c r="C3083" s="3" t="s">
        <v>4374</v>
      </c>
      <c r="D3083" s="3" t="s">
        <v>4425</v>
      </c>
      <c r="E3083" s="1" t="s">
        <v>3114</v>
      </c>
      <c r="F3083" s="1" t="s">
        <v>50</v>
      </c>
      <c r="G3083" s="1">
        <v>850</v>
      </c>
      <c r="H3083" s="1" t="s">
        <v>8</v>
      </c>
    </row>
    <row r="3084" spans="1:8" x14ac:dyDescent="0.35">
      <c r="A3084" s="1" t="s">
        <v>1343</v>
      </c>
      <c r="B3084" s="1" t="s">
        <v>4351</v>
      </c>
      <c r="C3084" s="3" t="s">
        <v>4375</v>
      </c>
      <c r="D3084" s="3" t="s">
        <v>4425</v>
      </c>
      <c r="E3084" s="1" t="s">
        <v>3115</v>
      </c>
      <c r="F3084" s="1" t="s">
        <v>50</v>
      </c>
      <c r="G3084" s="1">
        <v>850</v>
      </c>
      <c r="H3084" s="1" t="s">
        <v>8</v>
      </c>
    </row>
    <row r="3085" spans="1:8" x14ac:dyDescent="0.35">
      <c r="A3085" s="1" t="s">
        <v>1343</v>
      </c>
      <c r="B3085" s="1" t="s">
        <v>4351</v>
      </c>
      <c r="C3085" s="3" t="s">
        <v>4375</v>
      </c>
      <c r="D3085" s="3" t="s">
        <v>4425</v>
      </c>
      <c r="E3085" s="1" t="s">
        <v>3116</v>
      </c>
      <c r="F3085" s="1" t="s">
        <v>50</v>
      </c>
      <c r="G3085" s="1">
        <v>850</v>
      </c>
      <c r="H3085" s="1" t="s">
        <v>8</v>
      </c>
    </row>
    <row r="3086" spans="1:8" x14ac:dyDescent="0.35">
      <c r="A3086" s="1" t="s">
        <v>1343</v>
      </c>
      <c r="B3086" s="1" t="s">
        <v>4351</v>
      </c>
      <c r="C3086" s="3" t="s">
        <v>4375</v>
      </c>
      <c r="D3086" s="3" t="s">
        <v>4425</v>
      </c>
      <c r="E3086" s="1" t="s">
        <v>3117</v>
      </c>
      <c r="F3086" s="1" t="s">
        <v>50</v>
      </c>
      <c r="G3086" s="1">
        <v>850</v>
      </c>
      <c r="H3086" s="1" t="s">
        <v>8</v>
      </c>
    </row>
    <row r="3087" spans="1:8" x14ac:dyDescent="0.35">
      <c r="A3087" s="1" t="s">
        <v>1343</v>
      </c>
      <c r="B3087" s="1" t="s">
        <v>4351</v>
      </c>
      <c r="C3087" s="3" t="s">
        <v>4375</v>
      </c>
      <c r="D3087" s="3" t="s">
        <v>4425</v>
      </c>
      <c r="E3087" s="1" t="s">
        <v>3118</v>
      </c>
      <c r="F3087" s="1" t="s">
        <v>50</v>
      </c>
      <c r="G3087" s="1">
        <v>850</v>
      </c>
      <c r="H3087" s="1" t="s">
        <v>8</v>
      </c>
    </row>
    <row r="3088" spans="1:8" x14ac:dyDescent="0.35">
      <c r="A3088" s="1" t="s">
        <v>1343</v>
      </c>
      <c r="B3088" s="1" t="s">
        <v>4347</v>
      </c>
      <c r="C3088" s="3" t="s">
        <v>4375</v>
      </c>
      <c r="D3088" s="3" t="s">
        <v>4425</v>
      </c>
      <c r="E3088" s="1" t="s">
        <v>3119</v>
      </c>
      <c r="F3088" s="1" t="s">
        <v>50</v>
      </c>
      <c r="G3088" s="1">
        <v>850</v>
      </c>
      <c r="H3088" s="1" t="s">
        <v>8</v>
      </c>
    </row>
    <row r="3089" spans="1:8" x14ac:dyDescent="0.35">
      <c r="A3089" s="1" t="s">
        <v>1343</v>
      </c>
      <c r="B3089" s="1" t="s">
        <v>4351</v>
      </c>
      <c r="C3089" s="3" t="s">
        <v>4375</v>
      </c>
      <c r="D3089" s="3" t="s">
        <v>4425</v>
      </c>
      <c r="E3089" s="1" t="s">
        <v>3120</v>
      </c>
      <c r="F3089" s="1" t="s">
        <v>50</v>
      </c>
      <c r="G3089" s="1">
        <v>850</v>
      </c>
      <c r="H3089" s="1" t="s">
        <v>8</v>
      </c>
    </row>
    <row r="3090" spans="1:8" x14ac:dyDescent="0.35">
      <c r="A3090" s="1" t="s">
        <v>722</v>
      </c>
      <c r="B3090" s="1" t="s">
        <v>4345</v>
      </c>
      <c r="C3090" s="3" t="s">
        <v>4375</v>
      </c>
      <c r="D3090" s="3" t="s">
        <v>4425</v>
      </c>
      <c r="E3090" s="1" t="s">
        <v>3121</v>
      </c>
      <c r="F3090" s="1" t="s">
        <v>50</v>
      </c>
      <c r="G3090" s="1">
        <v>850</v>
      </c>
      <c r="H3090" s="1" t="s">
        <v>8</v>
      </c>
    </row>
    <row r="3091" spans="1:8" x14ac:dyDescent="0.35">
      <c r="A3091" s="1" t="s">
        <v>1343</v>
      </c>
      <c r="B3091" s="1" t="s">
        <v>4347</v>
      </c>
      <c r="C3091" s="3" t="s">
        <v>4375</v>
      </c>
      <c r="D3091" s="3" t="s">
        <v>4425</v>
      </c>
      <c r="E3091" s="1" t="s">
        <v>3122</v>
      </c>
      <c r="F3091" s="1" t="s">
        <v>50</v>
      </c>
      <c r="G3091" s="1">
        <v>850</v>
      </c>
      <c r="H3091" s="1" t="s">
        <v>8</v>
      </c>
    </row>
    <row r="3092" spans="1:8" x14ac:dyDescent="0.35">
      <c r="A3092" s="1" t="s">
        <v>1579</v>
      </c>
      <c r="B3092" s="1" t="s">
        <v>4345</v>
      </c>
      <c r="C3092" s="3" t="s">
        <v>4375</v>
      </c>
      <c r="D3092" s="3" t="s">
        <v>4425</v>
      </c>
      <c r="E3092" s="1" t="s">
        <v>3123</v>
      </c>
      <c r="F3092" s="1" t="s">
        <v>50</v>
      </c>
      <c r="G3092" s="1">
        <v>850</v>
      </c>
      <c r="H3092" s="1" t="s">
        <v>8</v>
      </c>
    </row>
    <row r="3093" spans="1:8" x14ac:dyDescent="0.35">
      <c r="A3093" s="1" t="s">
        <v>1343</v>
      </c>
      <c r="B3093" s="1" t="s">
        <v>4351</v>
      </c>
      <c r="C3093" s="3" t="s">
        <v>4375</v>
      </c>
      <c r="D3093" s="3" t="s">
        <v>4425</v>
      </c>
      <c r="E3093" s="1" t="s">
        <v>3124</v>
      </c>
      <c r="F3093" s="1" t="s">
        <v>50</v>
      </c>
      <c r="G3093" s="1">
        <v>850</v>
      </c>
      <c r="H3093" s="1" t="s">
        <v>8</v>
      </c>
    </row>
    <row r="3094" spans="1:8" x14ac:dyDescent="0.35">
      <c r="A3094" s="1" t="s">
        <v>1563</v>
      </c>
      <c r="B3094" s="1" t="s">
        <v>4345</v>
      </c>
      <c r="C3094" s="3" t="s">
        <v>4375</v>
      </c>
      <c r="D3094" s="3" t="s">
        <v>4425</v>
      </c>
      <c r="E3094" s="1" t="s">
        <v>3125</v>
      </c>
      <c r="F3094" s="1" t="s">
        <v>50</v>
      </c>
      <c r="G3094" s="1">
        <v>850</v>
      </c>
      <c r="H3094" s="1" t="s">
        <v>8</v>
      </c>
    </row>
    <row r="3095" spans="1:8" x14ac:dyDescent="0.35">
      <c r="A3095" s="1" t="s">
        <v>1343</v>
      </c>
      <c r="B3095" s="1" t="s">
        <v>4351</v>
      </c>
      <c r="C3095" s="3" t="s">
        <v>4375</v>
      </c>
      <c r="D3095" s="3" t="s">
        <v>4425</v>
      </c>
      <c r="E3095" s="1" t="s">
        <v>3126</v>
      </c>
      <c r="F3095" s="1" t="s">
        <v>50</v>
      </c>
      <c r="G3095" s="1">
        <v>850</v>
      </c>
      <c r="H3095" s="1" t="s">
        <v>8</v>
      </c>
    </row>
    <row r="3096" spans="1:8" x14ac:dyDescent="0.35">
      <c r="A3096" s="1" t="s">
        <v>1343</v>
      </c>
      <c r="B3096" s="1" t="s">
        <v>4351</v>
      </c>
      <c r="C3096" s="3" t="s">
        <v>4376</v>
      </c>
      <c r="D3096" s="3" t="s">
        <v>4425</v>
      </c>
      <c r="E3096" s="1" t="s">
        <v>3127</v>
      </c>
      <c r="F3096" s="1" t="s">
        <v>50</v>
      </c>
      <c r="G3096" s="1">
        <v>850</v>
      </c>
      <c r="H3096" s="1" t="s">
        <v>8</v>
      </c>
    </row>
    <row r="3097" spans="1:8" x14ac:dyDescent="0.35">
      <c r="A3097" s="1" t="s">
        <v>1343</v>
      </c>
      <c r="B3097" s="1" t="s">
        <v>4351</v>
      </c>
      <c r="C3097" s="3" t="s">
        <v>4376</v>
      </c>
      <c r="D3097" s="3" t="s">
        <v>4425</v>
      </c>
      <c r="E3097" s="1" t="s">
        <v>3128</v>
      </c>
      <c r="F3097" s="1" t="s">
        <v>50</v>
      </c>
      <c r="G3097" s="1">
        <v>850</v>
      </c>
      <c r="H3097" s="1" t="s">
        <v>8</v>
      </c>
    </row>
    <row r="3098" spans="1:8" x14ac:dyDescent="0.35">
      <c r="A3098" s="1" t="s">
        <v>1343</v>
      </c>
      <c r="B3098" s="1" t="s">
        <v>4351</v>
      </c>
      <c r="C3098" s="3" t="s">
        <v>4376</v>
      </c>
      <c r="D3098" s="3" t="s">
        <v>4425</v>
      </c>
      <c r="E3098" s="1" t="s">
        <v>3129</v>
      </c>
      <c r="F3098" s="1" t="s">
        <v>50</v>
      </c>
      <c r="G3098" s="1">
        <v>850</v>
      </c>
      <c r="H3098" s="1" t="s">
        <v>8</v>
      </c>
    </row>
    <row r="3099" spans="1:8" x14ac:dyDescent="0.35">
      <c r="A3099" s="1" t="s">
        <v>1343</v>
      </c>
      <c r="B3099" s="1" t="s">
        <v>4351</v>
      </c>
      <c r="C3099" s="3" t="s">
        <v>4376</v>
      </c>
      <c r="D3099" s="3" t="s">
        <v>4425</v>
      </c>
      <c r="E3099" s="1" t="s">
        <v>3130</v>
      </c>
      <c r="F3099" s="1" t="s">
        <v>50</v>
      </c>
      <c r="G3099" s="1">
        <v>850</v>
      </c>
      <c r="H3099" s="1" t="s">
        <v>8</v>
      </c>
    </row>
    <row r="3100" spans="1:8" x14ac:dyDescent="0.35">
      <c r="A3100" s="1" t="s">
        <v>1343</v>
      </c>
      <c r="B3100" s="1" t="s">
        <v>4351</v>
      </c>
      <c r="C3100" s="3" t="s">
        <v>4376</v>
      </c>
      <c r="D3100" s="3" t="s">
        <v>4425</v>
      </c>
      <c r="E3100" s="1" t="s">
        <v>3131</v>
      </c>
      <c r="F3100" s="1" t="s">
        <v>50</v>
      </c>
      <c r="G3100" s="1">
        <v>850</v>
      </c>
      <c r="H3100" s="1" t="s">
        <v>8</v>
      </c>
    </row>
    <row r="3101" spans="1:8" x14ac:dyDescent="0.35">
      <c r="A3101" s="1" t="s">
        <v>1343</v>
      </c>
      <c r="B3101" s="1" t="s">
        <v>4351</v>
      </c>
      <c r="C3101" s="3" t="s">
        <v>4376</v>
      </c>
      <c r="D3101" s="3" t="s">
        <v>4425</v>
      </c>
      <c r="E3101" s="1" t="s">
        <v>3132</v>
      </c>
      <c r="F3101" s="1" t="s">
        <v>50</v>
      </c>
      <c r="G3101" s="1">
        <v>850</v>
      </c>
      <c r="H3101" s="1" t="s">
        <v>8</v>
      </c>
    </row>
    <row r="3102" spans="1:8" x14ac:dyDescent="0.35">
      <c r="A3102" s="1" t="s">
        <v>1343</v>
      </c>
      <c r="B3102" s="1" t="s">
        <v>4351</v>
      </c>
      <c r="C3102" s="3" t="s">
        <v>4376</v>
      </c>
      <c r="D3102" s="3" t="s">
        <v>4425</v>
      </c>
      <c r="E3102" s="1" t="s">
        <v>3133</v>
      </c>
      <c r="F3102" s="1" t="s">
        <v>50</v>
      </c>
      <c r="G3102" s="1">
        <v>850</v>
      </c>
      <c r="H3102" s="1" t="s">
        <v>8</v>
      </c>
    </row>
    <row r="3103" spans="1:8" x14ac:dyDescent="0.35">
      <c r="A3103" s="1" t="s">
        <v>1343</v>
      </c>
      <c r="B3103" s="1" t="s">
        <v>4351</v>
      </c>
      <c r="C3103" s="3" t="s">
        <v>4376</v>
      </c>
      <c r="D3103" s="3" t="s">
        <v>4425</v>
      </c>
      <c r="E3103" s="1" t="s">
        <v>3134</v>
      </c>
      <c r="F3103" s="1" t="s">
        <v>50</v>
      </c>
      <c r="G3103" s="1">
        <v>850</v>
      </c>
      <c r="H3103" s="1" t="s">
        <v>8</v>
      </c>
    </row>
    <row r="3104" spans="1:8" x14ac:dyDescent="0.35">
      <c r="A3104" s="1" t="s">
        <v>1343</v>
      </c>
      <c r="B3104" s="1" t="s">
        <v>4347</v>
      </c>
      <c r="C3104" s="3" t="s">
        <v>4376</v>
      </c>
      <c r="D3104" s="3" t="s">
        <v>4425</v>
      </c>
      <c r="E3104" s="1" t="s">
        <v>3135</v>
      </c>
      <c r="F3104" s="1" t="s">
        <v>50</v>
      </c>
      <c r="G3104" s="1">
        <v>850</v>
      </c>
      <c r="H3104" s="1" t="s">
        <v>8</v>
      </c>
    </row>
    <row r="3105" spans="1:8" x14ac:dyDescent="0.35">
      <c r="A3105" s="1" t="s">
        <v>1343</v>
      </c>
      <c r="B3105" s="1" t="s">
        <v>4351</v>
      </c>
      <c r="C3105" s="3" t="s">
        <v>4376</v>
      </c>
      <c r="D3105" s="3" t="s">
        <v>4425</v>
      </c>
      <c r="E3105" s="1" t="s">
        <v>3136</v>
      </c>
      <c r="F3105" s="1" t="s">
        <v>50</v>
      </c>
      <c r="G3105" s="1">
        <v>850</v>
      </c>
      <c r="H3105" s="1" t="s">
        <v>8</v>
      </c>
    </row>
    <row r="3106" spans="1:8" x14ac:dyDescent="0.35">
      <c r="A3106" s="1" t="s">
        <v>1343</v>
      </c>
      <c r="B3106" s="1" t="s">
        <v>4351</v>
      </c>
      <c r="C3106" s="3" t="s">
        <v>4376</v>
      </c>
      <c r="D3106" s="3" t="s">
        <v>4425</v>
      </c>
      <c r="E3106" s="1" t="s">
        <v>3137</v>
      </c>
      <c r="F3106" s="1" t="s">
        <v>50</v>
      </c>
      <c r="G3106" s="1">
        <v>850</v>
      </c>
      <c r="H3106" s="1" t="s">
        <v>8</v>
      </c>
    </row>
    <row r="3107" spans="1:8" x14ac:dyDescent="0.35">
      <c r="A3107" s="1" t="s">
        <v>1343</v>
      </c>
      <c r="B3107" s="1" t="s">
        <v>4351</v>
      </c>
      <c r="C3107" s="3" t="s">
        <v>4376</v>
      </c>
      <c r="D3107" s="3" t="s">
        <v>4425</v>
      </c>
      <c r="E3107" s="1" t="s">
        <v>3138</v>
      </c>
      <c r="F3107" s="1" t="s">
        <v>50</v>
      </c>
      <c r="G3107" s="1">
        <v>850</v>
      </c>
      <c r="H3107" s="1" t="s">
        <v>8</v>
      </c>
    </row>
    <row r="3108" spans="1:8" x14ac:dyDescent="0.35">
      <c r="A3108" s="1" t="s">
        <v>1343</v>
      </c>
      <c r="B3108" s="1" t="s">
        <v>4351</v>
      </c>
      <c r="C3108" s="3" t="s">
        <v>4376</v>
      </c>
      <c r="D3108" s="3" t="s">
        <v>4425</v>
      </c>
      <c r="E3108" s="1" t="s">
        <v>3139</v>
      </c>
      <c r="F3108" s="1" t="s">
        <v>50</v>
      </c>
      <c r="G3108" s="1">
        <v>850</v>
      </c>
      <c r="H3108" s="1" t="s">
        <v>8</v>
      </c>
    </row>
    <row r="3109" spans="1:8" x14ac:dyDescent="0.35">
      <c r="A3109" s="1" t="s">
        <v>2244</v>
      </c>
      <c r="B3109" s="1" t="s">
        <v>4345</v>
      </c>
      <c r="C3109" s="3" t="s">
        <v>4377</v>
      </c>
      <c r="D3109" s="3" t="s">
        <v>4425</v>
      </c>
      <c r="E3109" s="1" t="s">
        <v>3140</v>
      </c>
      <c r="F3109" s="1" t="s">
        <v>50</v>
      </c>
      <c r="G3109" s="1">
        <v>850</v>
      </c>
      <c r="H3109" s="1" t="s">
        <v>8</v>
      </c>
    </row>
    <row r="3110" spans="1:8" x14ac:dyDescent="0.35">
      <c r="A3110" s="1" t="s">
        <v>1343</v>
      </c>
      <c r="B3110" s="1" t="s">
        <v>4347</v>
      </c>
      <c r="C3110" s="3" t="s">
        <v>4377</v>
      </c>
      <c r="D3110" s="3" t="s">
        <v>4425</v>
      </c>
      <c r="E3110" s="1" t="s">
        <v>3141</v>
      </c>
      <c r="F3110" s="1" t="s">
        <v>50</v>
      </c>
      <c r="G3110" s="1">
        <v>850</v>
      </c>
      <c r="H3110" s="1" t="s">
        <v>8</v>
      </c>
    </row>
    <row r="3111" spans="1:8" x14ac:dyDescent="0.35">
      <c r="A3111" s="1" t="s">
        <v>1343</v>
      </c>
      <c r="B3111" s="1" t="s">
        <v>4351</v>
      </c>
      <c r="C3111" s="3" t="s">
        <v>4377</v>
      </c>
      <c r="D3111" s="3" t="s">
        <v>4425</v>
      </c>
      <c r="E3111" s="1" t="s">
        <v>3142</v>
      </c>
      <c r="F3111" s="1" t="s">
        <v>50</v>
      </c>
      <c r="G3111" s="1">
        <v>850</v>
      </c>
      <c r="H3111" s="1" t="s">
        <v>8</v>
      </c>
    </row>
    <row r="3112" spans="1:8" x14ac:dyDescent="0.35">
      <c r="A3112" s="1" t="s">
        <v>9</v>
      </c>
      <c r="B3112" s="1" t="s">
        <v>4346</v>
      </c>
      <c r="C3112" s="3" t="s">
        <v>4377</v>
      </c>
      <c r="D3112" s="3" t="s">
        <v>4425</v>
      </c>
      <c r="E3112" s="1" t="s">
        <v>3143</v>
      </c>
      <c r="F3112" s="1" t="s">
        <v>50</v>
      </c>
      <c r="G3112" s="1">
        <v>850</v>
      </c>
      <c r="H3112" s="1" t="s">
        <v>26</v>
      </c>
    </row>
    <row r="3113" spans="1:8" x14ac:dyDescent="0.35">
      <c r="A3113" s="1" t="s">
        <v>1343</v>
      </c>
      <c r="B3113" s="1" t="s">
        <v>4351</v>
      </c>
      <c r="C3113" s="3" t="s">
        <v>4377</v>
      </c>
      <c r="D3113" s="3" t="s">
        <v>4425</v>
      </c>
      <c r="E3113" s="1" t="s">
        <v>3144</v>
      </c>
      <c r="F3113" s="1" t="s">
        <v>50</v>
      </c>
      <c r="G3113" s="1">
        <v>850</v>
      </c>
      <c r="H3113" s="1" t="s">
        <v>8</v>
      </c>
    </row>
    <row r="3114" spans="1:8" x14ac:dyDescent="0.35">
      <c r="A3114" s="1" t="s">
        <v>1343</v>
      </c>
      <c r="B3114" s="1" t="s">
        <v>4351</v>
      </c>
      <c r="C3114" s="3" t="s">
        <v>4377</v>
      </c>
      <c r="D3114" s="3" t="s">
        <v>4425</v>
      </c>
      <c r="E3114" s="1" t="s">
        <v>3145</v>
      </c>
      <c r="F3114" s="1" t="s">
        <v>50</v>
      </c>
      <c r="G3114" s="1">
        <v>850</v>
      </c>
      <c r="H3114" s="1" t="s">
        <v>8</v>
      </c>
    </row>
    <row r="3115" spans="1:8" x14ac:dyDescent="0.35">
      <c r="A3115" s="1" t="s">
        <v>1343</v>
      </c>
      <c r="B3115" s="1" t="s">
        <v>4351</v>
      </c>
      <c r="C3115" s="3" t="s">
        <v>4377</v>
      </c>
      <c r="D3115" s="3" t="s">
        <v>4425</v>
      </c>
      <c r="E3115" s="1" t="s">
        <v>3146</v>
      </c>
      <c r="F3115" s="1" t="s">
        <v>50</v>
      </c>
      <c r="G3115" s="1">
        <v>850</v>
      </c>
      <c r="H3115" s="1" t="s">
        <v>8</v>
      </c>
    </row>
    <row r="3116" spans="1:8" x14ac:dyDescent="0.35">
      <c r="A3116" s="1" t="s">
        <v>1343</v>
      </c>
      <c r="B3116" s="1" t="s">
        <v>4347</v>
      </c>
      <c r="C3116" s="3" t="s">
        <v>4366</v>
      </c>
      <c r="D3116" s="3" t="s">
        <v>4425</v>
      </c>
      <c r="E3116" s="1" t="s">
        <v>3147</v>
      </c>
      <c r="F3116" s="1" t="s">
        <v>50</v>
      </c>
      <c r="G3116" s="1">
        <v>850</v>
      </c>
      <c r="H3116" s="1" t="s">
        <v>8</v>
      </c>
    </row>
    <row r="3117" spans="1:8" x14ac:dyDescent="0.35">
      <c r="A3117" s="1" t="s">
        <v>1343</v>
      </c>
      <c r="B3117" s="1" t="s">
        <v>4351</v>
      </c>
      <c r="C3117" s="3" t="s">
        <v>4366</v>
      </c>
      <c r="D3117" s="3" t="s">
        <v>4425</v>
      </c>
      <c r="E3117" s="1" t="s">
        <v>3148</v>
      </c>
      <c r="F3117" s="1" t="s">
        <v>50</v>
      </c>
      <c r="G3117" s="1">
        <v>850</v>
      </c>
      <c r="H3117" s="1" t="s">
        <v>8</v>
      </c>
    </row>
    <row r="3118" spans="1:8" x14ac:dyDescent="0.35">
      <c r="A3118" s="1" t="s">
        <v>1343</v>
      </c>
      <c r="B3118" s="1" t="s">
        <v>4351</v>
      </c>
      <c r="C3118" s="3" t="s">
        <v>4366</v>
      </c>
      <c r="D3118" s="3" t="s">
        <v>4425</v>
      </c>
      <c r="E3118" s="1" t="s">
        <v>3149</v>
      </c>
      <c r="F3118" s="1" t="s">
        <v>50</v>
      </c>
      <c r="G3118" s="1">
        <v>850</v>
      </c>
      <c r="H3118" s="1" t="s">
        <v>8</v>
      </c>
    </row>
    <row r="3119" spans="1:8" x14ac:dyDescent="0.35">
      <c r="A3119" s="1" t="s">
        <v>1343</v>
      </c>
      <c r="B3119" s="1" t="s">
        <v>4347</v>
      </c>
      <c r="C3119" s="3" t="s">
        <v>4366</v>
      </c>
      <c r="D3119" s="3" t="s">
        <v>4425</v>
      </c>
      <c r="E3119" s="1" t="s">
        <v>3150</v>
      </c>
      <c r="F3119" s="1" t="s">
        <v>50</v>
      </c>
      <c r="G3119" s="1">
        <v>850</v>
      </c>
      <c r="H3119" s="1" t="s">
        <v>8</v>
      </c>
    </row>
    <row r="3120" spans="1:8" x14ac:dyDescent="0.35">
      <c r="A3120" s="1" t="s">
        <v>1563</v>
      </c>
      <c r="B3120" s="1" t="s">
        <v>4345</v>
      </c>
      <c r="C3120" s="3" t="s">
        <v>4366</v>
      </c>
      <c r="D3120" s="3" t="s">
        <v>4425</v>
      </c>
      <c r="E3120" s="1" t="s">
        <v>3151</v>
      </c>
      <c r="F3120" s="1" t="s">
        <v>50</v>
      </c>
      <c r="G3120" s="1">
        <v>850</v>
      </c>
      <c r="H3120" s="1" t="s">
        <v>8</v>
      </c>
    </row>
    <row r="3121" spans="1:8" x14ac:dyDescent="0.35">
      <c r="A3121" s="1" t="s">
        <v>1343</v>
      </c>
      <c r="B3121" s="1" t="s">
        <v>4351</v>
      </c>
      <c r="C3121" s="3" t="s">
        <v>4366</v>
      </c>
      <c r="D3121" s="3" t="s">
        <v>4425</v>
      </c>
      <c r="E3121" s="1" t="s">
        <v>3152</v>
      </c>
      <c r="F3121" s="1" t="s">
        <v>50</v>
      </c>
      <c r="G3121" s="1">
        <v>850</v>
      </c>
      <c r="H3121" s="1" t="s">
        <v>8</v>
      </c>
    </row>
    <row r="3122" spans="1:8" x14ac:dyDescent="0.35">
      <c r="A3122" s="1" t="s">
        <v>1579</v>
      </c>
      <c r="B3122" s="1" t="s">
        <v>4345</v>
      </c>
      <c r="C3122" s="3" t="s">
        <v>4366</v>
      </c>
      <c r="D3122" s="3" t="s">
        <v>4425</v>
      </c>
      <c r="E3122" s="1" t="s">
        <v>3153</v>
      </c>
      <c r="F3122" s="1" t="s">
        <v>50</v>
      </c>
      <c r="G3122" s="1">
        <v>850</v>
      </c>
      <c r="H3122" s="1" t="s">
        <v>8</v>
      </c>
    </row>
    <row r="3123" spans="1:8" x14ac:dyDescent="0.35">
      <c r="A3123" s="1" t="s">
        <v>1343</v>
      </c>
      <c r="B3123" s="1" t="s">
        <v>4351</v>
      </c>
      <c r="C3123" s="3" t="s">
        <v>4366</v>
      </c>
      <c r="D3123" s="3" t="s">
        <v>4425</v>
      </c>
      <c r="E3123" s="1" t="s">
        <v>3154</v>
      </c>
      <c r="F3123" s="1" t="s">
        <v>50</v>
      </c>
      <c r="G3123" s="1">
        <v>850</v>
      </c>
      <c r="H3123" s="1" t="s">
        <v>8</v>
      </c>
    </row>
    <row r="3124" spans="1:8" x14ac:dyDescent="0.35">
      <c r="A3124" s="1" t="s">
        <v>1343</v>
      </c>
      <c r="B3124" s="1" t="s">
        <v>4351</v>
      </c>
      <c r="C3124" s="3" t="s">
        <v>4366</v>
      </c>
      <c r="D3124" s="3" t="s">
        <v>4425</v>
      </c>
      <c r="E3124" s="1" t="s">
        <v>3155</v>
      </c>
      <c r="F3124" s="1" t="s">
        <v>50</v>
      </c>
      <c r="G3124" s="1">
        <v>850</v>
      </c>
      <c r="H3124" s="1" t="s">
        <v>8</v>
      </c>
    </row>
    <row r="3125" spans="1:8" x14ac:dyDescent="0.35">
      <c r="A3125" s="1" t="s">
        <v>722</v>
      </c>
      <c r="B3125" s="1" t="s">
        <v>4345</v>
      </c>
      <c r="C3125" s="3" t="s">
        <v>4367</v>
      </c>
      <c r="D3125" s="3" t="s">
        <v>4425</v>
      </c>
      <c r="E3125" s="1" t="s">
        <v>3156</v>
      </c>
      <c r="F3125" s="1" t="s">
        <v>50</v>
      </c>
      <c r="G3125" s="1">
        <v>850</v>
      </c>
      <c r="H3125" s="1" t="s">
        <v>8</v>
      </c>
    </row>
    <row r="3126" spans="1:8" x14ac:dyDescent="0.35">
      <c r="A3126" s="1" t="s">
        <v>1343</v>
      </c>
      <c r="B3126" s="1" t="s">
        <v>4351</v>
      </c>
      <c r="C3126" s="3" t="s">
        <v>4367</v>
      </c>
      <c r="D3126" s="3" t="s">
        <v>4425</v>
      </c>
      <c r="E3126" s="1" t="s">
        <v>3157</v>
      </c>
      <c r="F3126" s="1" t="s">
        <v>50</v>
      </c>
      <c r="G3126" s="1">
        <v>850</v>
      </c>
      <c r="H3126" s="1" t="s">
        <v>8</v>
      </c>
    </row>
    <row r="3127" spans="1:8" x14ac:dyDescent="0.35">
      <c r="A3127" s="1" t="s">
        <v>1579</v>
      </c>
      <c r="B3127" s="1" t="s">
        <v>4345</v>
      </c>
      <c r="C3127" s="3" t="s">
        <v>4367</v>
      </c>
      <c r="D3127" s="3" t="s">
        <v>4425</v>
      </c>
      <c r="E3127" s="1" t="s">
        <v>2728</v>
      </c>
      <c r="F3127" s="1" t="s">
        <v>50</v>
      </c>
      <c r="G3127" s="1">
        <v>850</v>
      </c>
      <c r="H3127" s="1" t="s">
        <v>8</v>
      </c>
    </row>
    <row r="3128" spans="1:8" x14ac:dyDescent="0.35">
      <c r="A3128" s="1" t="s">
        <v>1343</v>
      </c>
      <c r="B3128" s="1" t="s">
        <v>4351</v>
      </c>
      <c r="C3128" s="3" t="s">
        <v>4367</v>
      </c>
      <c r="D3128" s="3" t="s">
        <v>4425</v>
      </c>
      <c r="E3128" s="1" t="s">
        <v>3158</v>
      </c>
      <c r="F3128" s="1" t="s">
        <v>50</v>
      </c>
      <c r="G3128" s="1">
        <v>850</v>
      </c>
      <c r="H3128" s="1" t="s">
        <v>8</v>
      </c>
    </row>
    <row r="3129" spans="1:8" x14ac:dyDescent="0.35">
      <c r="A3129" s="1" t="s">
        <v>1343</v>
      </c>
      <c r="B3129" s="1" t="s">
        <v>4351</v>
      </c>
      <c r="C3129" s="3" t="s">
        <v>4367</v>
      </c>
      <c r="D3129" s="3" t="s">
        <v>4425</v>
      </c>
      <c r="E3129" s="1" t="s">
        <v>3159</v>
      </c>
      <c r="F3129" s="1" t="s">
        <v>50</v>
      </c>
      <c r="G3129" s="1">
        <v>850</v>
      </c>
      <c r="H3129" s="1" t="s">
        <v>26</v>
      </c>
    </row>
    <row r="3130" spans="1:8" x14ac:dyDescent="0.35">
      <c r="A3130" s="1" t="s">
        <v>1343</v>
      </c>
      <c r="B3130" s="1" t="s">
        <v>4351</v>
      </c>
      <c r="C3130" s="3" t="s">
        <v>4368</v>
      </c>
      <c r="D3130" s="3" t="s">
        <v>4425</v>
      </c>
      <c r="E3130" s="1" t="s">
        <v>3160</v>
      </c>
      <c r="F3130" s="1" t="s">
        <v>50</v>
      </c>
      <c r="G3130" s="1">
        <v>850</v>
      </c>
      <c r="H3130" s="1" t="s">
        <v>8</v>
      </c>
    </row>
    <row r="3131" spans="1:8" x14ac:dyDescent="0.35">
      <c r="A3131" s="1" t="s">
        <v>1343</v>
      </c>
      <c r="B3131" s="1" t="s">
        <v>4351</v>
      </c>
      <c r="C3131" s="3" t="s">
        <v>4368</v>
      </c>
      <c r="D3131" s="3" t="s">
        <v>4425</v>
      </c>
      <c r="E3131" s="1" t="s">
        <v>3161</v>
      </c>
      <c r="F3131" s="1" t="s">
        <v>50</v>
      </c>
      <c r="G3131" s="1">
        <v>850</v>
      </c>
      <c r="H3131" s="1" t="s">
        <v>26</v>
      </c>
    </row>
    <row r="3132" spans="1:8" x14ac:dyDescent="0.35">
      <c r="A3132" s="1" t="s">
        <v>2244</v>
      </c>
      <c r="B3132" s="1" t="s">
        <v>4345</v>
      </c>
      <c r="C3132" s="3" t="s">
        <v>4368</v>
      </c>
      <c r="D3132" s="3" t="s">
        <v>4425</v>
      </c>
      <c r="E3132" s="1" t="s">
        <v>3162</v>
      </c>
      <c r="F3132" s="1" t="s">
        <v>50</v>
      </c>
      <c r="G3132" s="1">
        <v>850</v>
      </c>
      <c r="H3132" s="1" t="s">
        <v>26</v>
      </c>
    </row>
    <row r="3133" spans="1:8" x14ac:dyDescent="0.35">
      <c r="A3133" s="1" t="s">
        <v>1343</v>
      </c>
      <c r="B3133" s="1" t="s">
        <v>4351</v>
      </c>
      <c r="C3133" s="3" t="s">
        <v>4368</v>
      </c>
      <c r="D3133" s="3" t="s">
        <v>4425</v>
      </c>
      <c r="E3133" s="1" t="s">
        <v>3163</v>
      </c>
      <c r="F3133" s="1" t="s">
        <v>50</v>
      </c>
      <c r="G3133" s="1">
        <v>850</v>
      </c>
      <c r="H3133" s="1" t="s">
        <v>8</v>
      </c>
    </row>
    <row r="3134" spans="1:8" x14ac:dyDescent="0.35">
      <c r="A3134" s="1" t="s">
        <v>1343</v>
      </c>
      <c r="B3134" s="1" t="s">
        <v>4351</v>
      </c>
      <c r="C3134" s="3" t="s">
        <v>4368</v>
      </c>
      <c r="D3134" s="3" t="s">
        <v>4425</v>
      </c>
      <c r="E3134" s="1" t="s">
        <v>3164</v>
      </c>
      <c r="F3134" s="1" t="s">
        <v>50</v>
      </c>
      <c r="G3134" s="1">
        <v>850</v>
      </c>
      <c r="H3134" s="1" t="s">
        <v>8</v>
      </c>
    </row>
    <row r="3135" spans="1:8" x14ac:dyDescent="0.35">
      <c r="A3135" s="1" t="s">
        <v>1343</v>
      </c>
      <c r="B3135" s="1" t="s">
        <v>4347</v>
      </c>
      <c r="C3135" s="3" t="s">
        <v>4368</v>
      </c>
      <c r="D3135" s="3" t="s">
        <v>4425</v>
      </c>
      <c r="E3135" s="1" t="s">
        <v>3165</v>
      </c>
      <c r="F3135" s="1" t="s">
        <v>50</v>
      </c>
      <c r="G3135" s="1">
        <v>850</v>
      </c>
      <c r="H3135" s="1" t="s">
        <v>8</v>
      </c>
    </row>
    <row r="3136" spans="1:8" x14ac:dyDescent="0.35">
      <c r="A3136" s="1" t="s">
        <v>1579</v>
      </c>
      <c r="B3136" s="1" t="s">
        <v>4345</v>
      </c>
      <c r="C3136" s="3" t="s">
        <v>4368</v>
      </c>
      <c r="D3136" s="3" t="s">
        <v>4425</v>
      </c>
      <c r="E3136" s="1" t="s">
        <v>3166</v>
      </c>
      <c r="F3136" s="1" t="s">
        <v>50</v>
      </c>
      <c r="G3136" s="1">
        <v>850</v>
      </c>
      <c r="H3136" s="1" t="s">
        <v>8</v>
      </c>
    </row>
    <row r="3137" spans="1:8" x14ac:dyDescent="0.35">
      <c r="A3137" s="1" t="s">
        <v>1343</v>
      </c>
      <c r="B3137" s="1" t="s">
        <v>4347</v>
      </c>
      <c r="C3137" s="3" t="s">
        <v>4368</v>
      </c>
      <c r="D3137" s="3" t="s">
        <v>4425</v>
      </c>
      <c r="E3137" s="1" t="s">
        <v>3167</v>
      </c>
      <c r="F3137" s="1" t="s">
        <v>50</v>
      </c>
      <c r="G3137" s="1">
        <v>850</v>
      </c>
      <c r="H3137" s="1" t="s">
        <v>8</v>
      </c>
    </row>
    <row r="3138" spans="1:8" x14ac:dyDescent="0.35">
      <c r="A3138" s="1" t="s">
        <v>1343</v>
      </c>
      <c r="B3138" s="1" t="s">
        <v>4351</v>
      </c>
      <c r="C3138" s="3" t="s">
        <v>4368</v>
      </c>
      <c r="D3138" s="3" t="s">
        <v>4425</v>
      </c>
      <c r="E3138" s="1" t="s">
        <v>3168</v>
      </c>
      <c r="F3138" s="1" t="s">
        <v>50</v>
      </c>
      <c r="G3138" s="1">
        <v>850</v>
      </c>
      <c r="H3138" s="1" t="s">
        <v>8</v>
      </c>
    </row>
    <row r="3139" spans="1:8" x14ac:dyDescent="0.35">
      <c r="A3139" s="1" t="s">
        <v>1343</v>
      </c>
      <c r="B3139" s="1" t="s">
        <v>4351</v>
      </c>
      <c r="C3139" s="3" t="s">
        <v>4368</v>
      </c>
      <c r="D3139" s="3" t="s">
        <v>4425</v>
      </c>
      <c r="E3139" s="1" t="s">
        <v>3169</v>
      </c>
      <c r="F3139" s="1" t="s">
        <v>50</v>
      </c>
      <c r="G3139" s="1">
        <v>850</v>
      </c>
      <c r="H3139" s="1" t="s">
        <v>8</v>
      </c>
    </row>
    <row r="3140" spans="1:8" x14ac:dyDescent="0.35">
      <c r="A3140" s="1" t="s">
        <v>1343</v>
      </c>
      <c r="B3140" s="1" t="s">
        <v>4351</v>
      </c>
      <c r="C3140" s="3" t="s">
        <v>4368</v>
      </c>
      <c r="D3140" s="3" t="s">
        <v>4425</v>
      </c>
      <c r="E3140" s="1" t="s">
        <v>3170</v>
      </c>
      <c r="F3140" s="1" t="s">
        <v>50</v>
      </c>
      <c r="G3140" s="1">
        <v>850</v>
      </c>
      <c r="H3140" s="1" t="s">
        <v>8</v>
      </c>
    </row>
    <row r="3141" spans="1:8" x14ac:dyDescent="0.35">
      <c r="A3141" s="1" t="s">
        <v>1343</v>
      </c>
      <c r="B3141" s="1" t="s">
        <v>4351</v>
      </c>
      <c r="C3141" s="3" t="s">
        <v>4369</v>
      </c>
      <c r="D3141" s="3" t="s">
        <v>4425</v>
      </c>
      <c r="E3141" s="1" t="s">
        <v>3171</v>
      </c>
      <c r="F3141" s="1" t="s">
        <v>50</v>
      </c>
      <c r="G3141" s="1">
        <v>850</v>
      </c>
      <c r="H3141" s="1" t="s">
        <v>8</v>
      </c>
    </row>
    <row r="3142" spans="1:8" x14ac:dyDescent="0.35">
      <c r="A3142" s="1" t="s">
        <v>1343</v>
      </c>
      <c r="B3142" s="1" t="s">
        <v>4351</v>
      </c>
      <c r="C3142" s="3" t="s">
        <v>4369</v>
      </c>
      <c r="D3142" s="3" t="s">
        <v>4425</v>
      </c>
      <c r="E3142" s="1" t="s">
        <v>3172</v>
      </c>
      <c r="F3142" s="1" t="s">
        <v>50</v>
      </c>
      <c r="G3142" s="1">
        <v>850</v>
      </c>
      <c r="H3142" s="1" t="s">
        <v>8</v>
      </c>
    </row>
    <row r="3143" spans="1:8" x14ac:dyDescent="0.35">
      <c r="A3143" s="1" t="s">
        <v>722</v>
      </c>
      <c r="B3143" s="1" t="s">
        <v>4345</v>
      </c>
      <c r="C3143" s="3" t="s">
        <v>4369</v>
      </c>
      <c r="D3143" s="3" t="s">
        <v>4425</v>
      </c>
      <c r="E3143" s="1" t="s">
        <v>3173</v>
      </c>
      <c r="F3143" s="1" t="s">
        <v>50</v>
      </c>
      <c r="G3143" s="1">
        <v>850</v>
      </c>
      <c r="H3143" s="1" t="s">
        <v>8</v>
      </c>
    </row>
    <row r="3144" spans="1:8" x14ac:dyDescent="0.35">
      <c r="A3144" s="1" t="s">
        <v>1343</v>
      </c>
      <c r="B3144" s="1" t="s">
        <v>4351</v>
      </c>
      <c r="C3144" s="3" t="s">
        <v>4369</v>
      </c>
      <c r="D3144" s="3" t="s">
        <v>4425</v>
      </c>
      <c r="E3144" s="1" t="s">
        <v>3174</v>
      </c>
      <c r="F3144" s="1" t="s">
        <v>50</v>
      </c>
      <c r="G3144" s="1">
        <v>850</v>
      </c>
      <c r="H3144" s="1" t="s">
        <v>26</v>
      </c>
    </row>
    <row r="3145" spans="1:8" x14ac:dyDescent="0.35">
      <c r="A3145" s="1" t="s">
        <v>1343</v>
      </c>
      <c r="B3145" s="1" t="s">
        <v>4351</v>
      </c>
      <c r="C3145" s="3" t="s">
        <v>4369</v>
      </c>
      <c r="D3145" s="3" t="s">
        <v>4425</v>
      </c>
      <c r="E3145" s="1" t="s">
        <v>3054</v>
      </c>
      <c r="F3145" s="1" t="s">
        <v>50</v>
      </c>
      <c r="G3145" s="1">
        <v>850</v>
      </c>
      <c r="H3145" s="1" t="s">
        <v>8</v>
      </c>
    </row>
    <row r="3146" spans="1:8" x14ac:dyDescent="0.35">
      <c r="A3146" s="1" t="s">
        <v>1343</v>
      </c>
      <c r="B3146" s="1" t="s">
        <v>4351</v>
      </c>
      <c r="C3146" s="3" t="s">
        <v>4369</v>
      </c>
      <c r="D3146" s="3" t="s">
        <v>4425</v>
      </c>
      <c r="E3146" s="1" t="s">
        <v>3175</v>
      </c>
      <c r="F3146" s="1" t="s">
        <v>50</v>
      </c>
      <c r="G3146" s="1">
        <v>850</v>
      </c>
      <c r="H3146" s="1" t="s">
        <v>8</v>
      </c>
    </row>
    <row r="3147" spans="1:8" x14ac:dyDescent="0.35">
      <c r="A3147" s="1" t="s">
        <v>2919</v>
      </c>
      <c r="B3147" s="1" t="s">
        <v>4352</v>
      </c>
      <c r="C3147" s="3" t="s">
        <v>4369</v>
      </c>
      <c r="D3147" s="3" t="s">
        <v>4425</v>
      </c>
      <c r="E3147" s="1" t="s">
        <v>3176</v>
      </c>
      <c r="F3147" s="1" t="s">
        <v>50</v>
      </c>
      <c r="G3147" s="1">
        <v>850</v>
      </c>
      <c r="H3147" s="1" t="s">
        <v>26</v>
      </c>
    </row>
    <row r="3148" spans="1:8" x14ac:dyDescent="0.35">
      <c r="A3148" s="1" t="s">
        <v>1343</v>
      </c>
      <c r="B3148" s="1" t="s">
        <v>4351</v>
      </c>
      <c r="C3148" s="3" t="s">
        <v>4369</v>
      </c>
      <c r="D3148" s="3" t="s">
        <v>4425</v>
      </c>
      <c r="E3148" s="1" t="s">
        <v>3177</v>
      </c>
      <c r="F3148" s="1" t="s">
        <v>50</v>
      </c>
      <c r="G3148" s="1">
        <v>850</v>
      </c>
      <c r="H3148" s="1" t="s">
        <v>8</v>
      </c>
    </row>
    <row r="3149" spans="1:8" x14ac:dyDescent="0.35">
      <c r="A3149" s="1" t="s">
        <v>1343</v>
      </c>
      <c r="B3149" s="1" t="s">
        <v>4351</v>
      </c>
      <c r="C3149" s="3" t="s">
        <v>4369</v>
      </c>
      <c r="D3149" s="3" t="s">
        <v>4425</v>
      </c>
      <c r="E3149" s="1" t="s">
        <v>3178</v>
      </c>
      <c r="F3149" s="1" t="s">
        <v>50</v>
      </c>
      <c r="G3149" s="1">
        <v>850</v>
      </c>
      <c r="H3149" s="1" t="s">
        <v>8</v>
      </c>
    </row>
    <row r="3150" spans="1:8" x14ac:dyDescent="0.35">
      <c r="A3150" s="1" t="s">
        <v>2244</v>
      </c>
      <c r="B3150" s="1" t="s">
        <v>4345</v>
      </c>
      <c r="C3150" s="3" t="s">
        <v>4369</v>
      </c>
      <c r="D3150" s="3" t="s">
        <v>4425</v>
      </c>
      <c r="E3150" s="1" t="s">
        <v>3179</v>
      </c>
      <c r="F3150" s="1" t="s">
        <v>50</v>
      </c>
      <c r="G3150" s="1">
        <v>850</v>
      </c>
      <c r="H3150" s="1" t="s">
        <v>8</v>
      </c>
    </row>
    <row r="3151" spans="1:8" x14ac:dyDescent="0.35">
      <c r="A3151" s="1" t="s">
        <v>722</v>
      </c>
      <c r="B3151" s="1" t="s">
        <v>4345</v>
      </c>
      <c r="C3151" s="3" t="s">
        <v>4369</v>
      </c>
      <c r="D3151" s="3" t="s">
        <v>4425</v>
      </c>
      <c r="E3151" s="1" t="s">
        <v>3180</v>
      </c>
      <c r="F3151" s="1" t="s">
        <v>50</v>
      </c>
      <c r="G3151" s="1">
        <v>850</v>
      </c>
      <c r="H3151" s="1" t="s">
        <v>8</v>
      </c>
    </row>
    <row r="3152" spans="1:8" x14ac:dyDescent="0.35">
      <c r="A3152" s="1" t="s">
        <v>1343</v>
      </c>
      <c r="B3152" s="1" t="s">
        <v>4351</v>
      </c>
      <c r="C3152" s="3" t="s">
        <v>4369</v>
      </c>
      <c r="D3152" s="3" t="s">
        <v>4425</v>
      </c>
      <c r="E3152" s="1" t="s">
        <v>3181</v>
      </c>
      <c r="F3152" s="1" t="s">
        <v>50</v>
      </c>
      <c r="G3152" s="1">
        <v>850</v>
      </c>
      <c r="H3152" s="1" t="s">
        <v>8</v>
      </c>
    </row>
    <row r="3153" spans="1:8" x14ac:dyDescent="0.35">
      <c r="A3153" s="1" t="s">
        <v>1343</v>
      </c>
      <c r="B3153" s="1" t="s">
        <v>4351</v>
      </c>
      <c r="C3153" s="3" t="s">
        <v>4370</v>
      </c>
      <c r="D3153" s="3" t="s">
        <v>4425</v>
      </c>
      <c r="E3153" s="1" t="s">
        <v>3182</v>
      </c>
      <c r="F3153" s="1" t="s">
        <v>50</v>
      </c>
      <c r="G3153" s="1">
        <v>850</v>
      </c>
      <c r="H3153" s="1" t="s">
        <v>8</v>
      </c>
    </row>
    <row r="3154" spans="1:8" x14ac:dyDescent="0.35">
      <c r="A3154" s="1" t="s">
        <v>1343</v>
      </c>
      <c r="B3154" s="1" t="s">
        <v>4347</v>
      </c>
      <c r="C3154" s="3" t="s">
        <v>4370</v>
      </c>
      <c r="D3154" s="3" t="s">
        <v>4425</v>
      </c>
      <c r="E3154" s="1" t="s">
        <v>3183</v>
      </c>
      <c r="F3154" s="1" t="s">
        <v>50</v>
      </c>
      <c r="G3154" s="1">
        <v>850</v>
      </c>
      <c r="H3154" s="1" t="s">
        <v>26</v>
      </c>
    </row>
    <row r="3155" spans="1:8" x14ac:dyDescent="0.35">
      <c r="A3155" s="1" t="s">
        <v>1343</v>
      </c>
      <c r="B3155" s="1" t="s">
        <v>4351</v>
      </c>
      <c r="C3155" s="3" t="s">
        <v>4370</v>
      </c>
      <c r="D3155" s="3" t="s">
        <v>4425</v>
      </c>
      <c r="E3155" s="1" t="s">
        <v>3184</v>
      </c>
      <c r="F3155" s="1" t="s">
        <v>50</v>
      </c>
      <c r="G3155" s="1">
        <v>850</v>
      </c>
      <c r="H3155" s="1" t="s">
        <v>8</v>
      </c>
    </row>
    <row r="3156" spans="1:8" x14ac:dyDescent="0.35">
      <c r="A3156" s="1" t="s">
        <v>1343</v>
      </c>
      <c r="B3156" s="1" t="s">
        <v>4351</v>
      </c>
      <c r="C3156" s="3" t="s">
        <v>4370</v>
      </c>
      <c r="D3156" s="3" t="s">
        <v>4425</v>
      </c>
      <c r="E3156" s="1" t="s">
        <v>3181</v>
      </c>
      <c r="F3156" s="1" t="s">
        <v>50</v>
      </c>
      <c r="G3156" s="1">
        <v>850</v>
      </c>
      <c r="H3156" s="1" t="s">
        <v>8</v>
      </c>
    </row>
    <row r="3157" spans="1:8" x14ac:dyDescent="0.35">
      <c r="A3157" s="1" t="s">
        <v>1343</v>
      </c>
      <c r="B3157" s="1" t="s">
        <v>4351</v>
      </c>
      <c r="C3157" s="3" t="s">
        <v>4370</v>
      </c>
      <c r="D3157" s="3" t="s">
        <v>4425</v>
      </c>
      <c r="E3157" s="1" t="s">
        <v>3185</v>
      </c>
      <c r="F3157" s="1" t="s">
        <v>50</v>
      </c>
      <c r="G3157" s="1">
        <v>850</v>
      </c>
      <c r="H3157" s="1" t="s">
        <v>8</v>
      </c>
    </row>
    <row r="3158" spans="1:8" x14ac:dyDescent="0.35">
      <c r="A3158" s="1" t="s">
        <v>1563</v>
      </c>
      <c r="B3158" s="1" t="s">
        <v>4345</v>
      </c>
      <c r="C3158" s="3" t="s">
        <v>4370</v>
      </c>
      <c r="D3158" s="3" t="s">
        <v>4425</v>
      </c>
      <c r="E3158" s="1" t="s">
        <v>3186</v>
      </c>
      <c r="F3158" s="1" t="s">
        <v>50</v>
      </c>
      <c r="G3158" s="1">
        <v>850</v>
      </c>
      <c r="H3158" s="1" t="s">
        <v>8</v>
      </c>
    </row>
    <row r="3159" spans="1:8" x14ac:dyDescent="0.35">
      <c r="A3159" s="1" t="s">
        <v>1343</v>
      </c>
      <c r="B3159" s="1" t="s">
        <v>4351</v>
      </c>
      <c r="C3159" s="3" t="s">
        <v>4370</v>
      </c>
      <c r="D3159" s="3" t="s">
        <v>4425</v>
      </c>
      <c r="E3159" s="1" t="s">
        <v>3187</v>
      </c>
      <c r="F3159" s="1" t="s">
        <v>50</v>
      </c>
      <c r="G3159" s="1">
        <v>850</v>
      </c>
      <c r="H3159" s="1" t="s">
        <v>8</v>
      </c>
    </row>
    <row r="3160" spans="1:8" x14ac:dyDescent="0.35">
      <c r="A3160" s="1" t="s">
        <v>1343</v>
      </c>
      <c r="B3160" s="1" t="s">
        <v>4347</v>
      </c>
      <c r="C3160" s="3" t="s">
        <v>4370</v>
      </c>
      <c r="D3160" s="3" t="s">
        <v>4425</v>
      </c>
      <c r="E3160" s="1" t="s">
        <v>3188</v>
      </c>
      <c r="F3160" s="1" t="s">
        <v>50</v>
      </c>
      <c r="G3160" s="1">
        <v>850</v>
      </c>
      <c r="H3160" s="1" t="s">
        <v>8</v>
      </c>
    </row>
    <row r="3161" spans="1:8" x14ac:dyDescent="0.35">
      <c r="A3161" s="1" t="s">
        <v>1343</v>
      </c>
      <c r="B3161" s="1" t="s">
        <v>4351</v>
      </c>
      <c r="C3161" s="3" t="s">
        <v>4371</v>
      </c>
      <c r="D3161" s="3" t="s">
        <v>4425</v>
      </c>
      <c r="E3161" s="1" t="s">
        <v>3189</v>
      </c>
      <c r="F3161" s="1" t="s">
        <v>50</v>
      </c>
      <c r="G3161" s="1">
        <v>850</v>
      </c>
      <c r="H3161" s="1" t="s">
        <v>8</v>
      </c>
    </row>
    <row r="3162" spans="1:8" x14ac:dyDescent="0.35">
      <c r="A3162" s="1" t="s">
        <v>1343</v>
      </c>
      <c r="B3162" s="1" t="s">
        <v>4351</v>
      </c>
      <c r="C3162" s="3" t="s">
        <v>4371</v>
      </c>
      <c r="D3162" s="3" t="s">
        <v>4425</v>
      </c>
      <c r="E3162" s="1" t="s">
        <v>3190</v>
      </c>
      <c r="F3162" s="1" t="s">
        <v>50</v>
      </c>
      <c r="G3162" s="1">
        <v>850</v>
      </c>
      <c r="H3162" s="1" t="s">
        <v>8</v>
      </c>
    </row>
    <row r="3163" spans="1:8" x14ac:dyDescent="0.35">
      <c r="A3163" s="1" t="s">
        <v>1579</v>
      </c>
      <c r="B3163" s="1" t="s">
        <v>4345</v>
      </c>
      <c r="C3163" s="3" t="s">
        <v>4371</v>
      </c>
      <c r="D3163" s="3" t="s">
        <v>4425</v>
      </c>
      <c r="E3163" s="1" t="s">
        <v>2728</v>
      </c>
      <c r="F3163" s="1" t="s">
        <v>50</v>
      </c>
      <c r="G3163" s="1">
        <v>850</v>
      </c>
      <c r="H3163" s="1" t="s">
        <v>8</v>
      </c>
    </row>
    <row r="3164" spans="1:8" x14ac:dyDescent="0.35">
      <c r="A3164" s="1" t="s">
        <v>1563</v>
      </c>
      <c r="B3164" s="1" t="s">
        <v>4345</v>
      </c>
      <c r="C3164" s="3" t="s">
        <v>4371</v>
      </c>
      <c r="D3164" s="3" t="s">
        <v>4425</v>
      </c>
      <c r="E3164" s="1" t="s">
        <v>3191</v>
      </c>
      <c r="F3164" s="1" t="s">
        <v>50</v>
      </c>
      <c r="G3164" s="1">
        <v>850</v>
      </c>
      <c r="H3164" s="1" t="s">
        <v>8</v>
      </c>
    </row>
    <row r="3165" spans="1:8" x14ac:dyDescent="0.35">
      <c r="A3165" s="1" t="s">
        <v>1343</v>
      </c>
      <c r="B3165" s="1" t="s">
        <v>4347</v>
      </c>
      <c r="C3165" s="3" t="s">
        <v>4371</v>
      </c>
      <c r="D3165" s="3" t="s">
        <v>4425</v>
      </c>
      <c r="E3165" s="1" t="s">
        <v>3192</v>
      </c>
      <c r="F3165" s="1" t="s">
        <v>50</v>
      </c>
      <c r="G3165" s="1">
        <v>850</v>
      </c>
      <c r="H3165" s="1" t="s">
        <v>8</v>
      </c>
    </row>
    <row r="3166" spans="1:8" x14ac:dyDescent="0.35">
      <c r="A3166" s="1" t="s">
        <v>1343</v>
      </c>
      <c r="B3166" s="1" t="s">
        <v>4351</v>
      </c>
      <c r="C3166" s="3" t="s">
        <v>4371</v>
      </c>
      <c r="D3166" s="3" t="s">
        <v>4425</v>
      </c>
      <c r="E3166" s="1" t="s">
        <v>3193</v>
      </c>
      <c r="F3166" s="1" t="s">
        <v>50</v>
      </c>
      <c r="G3166" s="1">
        <v>850</v>
      </c>
      <c r="H3166" s="1" t="s">
        <v>8</v>
      </c>
    </row>
    <row r="3167" spans="1:8" x14ac:dyDescent="0.35">
      <c r="A3167" s="1" t="s">
        <v>1343</v>
      </c>
      <c r="B3167" s="1" t="s">
        <v>4351</v>
      </c>
      <c r="C3167" s="3" t="s">
        <v>4372</v>
      </c>
      <c r="D3167" s="3" t="s">
        <v>4425</v>
      </c>
      <c r="E3167" s="1" t="s">
        <v>3194</v>
      </c>
      <c r="F3167" s="1" t="s">
        <v>50</v>
      </c>
      <c r="G3167" s="1">
        <v>850</v>
      </c>
      <c r="H3167" s="1" t="s">
        <v>8</v>
      </c>
    </row>
    <row r="3168" spans="1:8" x14ac:dyDescent="0.35">
      <c r="A3168" s="1" t="s">
        <v>1343</v>
      </c>
      <c r="B3168" s="1" t="s">
        <v>4347</v>
      </c>
      <c r="C3168" s="3" t="s">
        <v>4372</v>
      </c>
      <c r="D3168" s="3" t="s">
        <v>4425</v>
      </c>
      <c r="E3168" s="1" t="s">
        <v>3195</v>
      </c>
      <c r="F3168" s="1" t="s">
        <v>50</v>
      </c>
      <c r="G3168" s="1">
        <v>850</v>
      </c>
      <c r="H3168" s="1" t="s">
        <v>8</v>
      </c>
    </row>
    <row r="3169" spans="1:8" x14ac:dyDescent="0.35">
      <c r="A3169" s="1" t="s">
        <v>1343</v>
      </c>
      <c r="B3169" s="1" t="s">
        <v>4351</v>
      </c>
      <c r="C3169" s="3" t="s">
        <v>4372</v>
      </c>
      <c r="D3169" s="3" t="s">
        <v>4425</v>
      </c>
      <c r="E3169" s="1" t="s">
        <v>3196</v>
      </c>
      <c r="F3169" s="1" t="s">
        <v>50</v>
      </c>
      <c r="G3169" s="1">
        <v>850</v>
      </c>
      <c r="H3169" s="1" t="s">
        <v>8</v>
      </c>
    </row>
    <row r="3170" spans="1:8" x14ac:dyDescent="0.35">
      <c r="A3170" s="1" t="s">
        <v>1343</v>
      </c>
      <c r="B3170" s="1" t="s">
        <v>4347</v>
      </c>
      <c r="C3170" s="3" t="s">
        <v>4372</v>
      </c>
      <c r="D3170" s="3" t="s">
        <v>4425</v>
      </c>
      <c r="E3170" s="1" t="s">
        <v>3197</v>
      </c>
      <c r="F3170" s="1" t="s">
        <v>50</v>
      </c>
      <c r="G3170" s="1">
        <v>850</v>
      </c>
      <c r="H3170" s="1" t="s">
        <v>8</v>
      </c>
    </row>
    <row r="3171" spans="1:8" x14ac:dyDescent="0.35">
      <c r="A3171" s="1" t="s">
        <v>1343</v>
      </c>
      <c r="B3171" s="1" t="s">
        <v>4347</v>
      </c>
      <c r="C3171" s="3" t="s">
        <v>4372</v>
      </c>
      <c r="D3171" s="3" t="s">
        <v>4425</v>
      </c>
      <c r="E3171" s="1" t="s">
        <v>3198</v>
      </c>
      <c r="F3171" s="1" t="s">
        <v>50</v>
      </c>
      <c r="G3171" s="1">
        <v>850</v>
      </c>
      <c r="H3171" s="1" t="s">
        <v>8</v>
      </c>
    </row>
    <row r="3172" spans="1:8" x14ac:dyDescent="0.35">
      <c r="A3172" s="1" t="s">
        <v>1343</v>
      </c>
      <c r="B3172" s="1" t="s">
        <v>4351</v>
      </c>
      <c r="C3172" s="3" t="s">
        <v>4373</v>
      </c>
      <c r="D3172" s="3" t="s">
        <v>4425</v>
      </c>
      <c r="E3172" s="1" t="s">
        <v>3199</v>
      </c>
      <c r="F3172" s="1" t="s">
        <v>50</v>
      </c>
      <c r="G3172" s="1">
        <v>850</v>
      </c>
      <c r="H3172" s="1" t="s">
        <v>8</v>
      </c>
    </row>
    <row r="3173" spans="1:8" x14ac:dyDescent="0.35">
      <c r="A3173" s="1" t="s">
        <v>1343</v>
      </c>
      <c r="B3173" s="1" t="s">
        <v>4351</v>
      </c>
      <c r="C3173" s="3" t="s">
        <v>4373</v>
      </c>
      <c r="D3173" s="3" t="s">
        <v>4425</v>
      </c>
      <c r="E3173" s="1" t="s">
        <v>3200</v>
      </c>
      <c r="F3173" s="1" t="s">
        <v>50</v>
      </c>
      <c r="G3173" s="1">
        <v>850</v>
      </c>
      <c r="H3173" s="1" t="s">
        <v>8</v>
      </c>
    </row>
    <row r="3174" spans="1:8" x14ac:dyDescent="0.35">
      <c r="A3174" s="1" t="s">
        <v>1343</v>
      </c>
      <c r="B3174" s="1" t="s">
        <v>4351</v>
      </c>
      <c r="C3174" s="3" t="s">
        <v>4373</v>
      </c>
      <c r="D3174" s="3" t="s">
        <v>4425</v>
      </c>
      <c r="E3174" s="1" t="s">
        <v>3201</v>
      </c>
      <c r="F3174" s="1" t="s">
        <v>50</v>
      </c>
      <c r="G3174" s="1">
        <v>850</v>
      </c>
      <c r="H3174" s="1" t="s">
        <v>8</v>
      </c>
    </row>
    <row r="3175" spans="1:8" x14ac:dyDescent="0.35">
      <c r="A3175" s="1" t="s">
        <v>1343</v>
      </c>
      <c r="B3175" s="1" t="s">
        <v>4347</v>
      </c>
      <c r="C3175" s="3" t="s">
        <v>4373</v>
      </c>
      <c r="D3175" s="3" t="s">
        <v>4425</v>
      </c>
      <c r="E3175" s="1" t="s">
        <v>3202</v>
      </c>
      <c r="F3175" s="1" t="s">
        <v>50</v>
      </c>
      <c r="G3175" s="1">
        <v>850</v>
      </c>
      <c r="H3175" s="1" t="s">
        <v>8</v>
      </c>
    </row>
    <row r="3176" spans="1:8" x14ac:dyDescent="0.35">
      <c r="A3176" s="1" t="s">
        <v>1343</v>
      </c>
      <c r="B3176" s="1" t="s">
        <v>4351</v>
      </c>
      <c r="C3176" s="3" t="s">
        <v>4374</v>
      </c>
      <c r="D3176" s="3" t="s">
        <v>4426</v>
      </c>
      <c r="E3176" s="1" t="s">
        <v>3203</v>
      </c>
      <c r="F3176" s="1" t="s">
        <v>50</v>
      </c>
      <c r="G3176" s="1">
        <v>850</v>
      </c>
      <c r="H3176" s="1" t="s">
        <v>158</v>
      </c>
    </row>
    <row r="3177" spans="1:8" x14ac:dyDescent="0.35">
      <c r="A3177" s="1" t="s">
        <v>1343</v>
      </c>
      <c r="B3177" s="1" t="s">
        <v>4351</v>
      </c>
      <c r="C3177" s="3" t="s">
        <v>4374</v>
      </c>
      <c r="D3177" s="3" t="s">
        <v>4426</v>
      </c>
      <c r="E3177" s="1" t="s">
        <v>3204</v>
      </c>
      <c r="F3177" s="1" t="s">
        <v>50</v>
      </c>
      <c r="G3177" s="1">
        <v>850</v>
      </c>
      <c r="H3177" s="1" t="s">
        <v>8</v>
      </c>
    </row>
    <row r="3178" spans="1:8" x14ac:dyDescent="0.35">
      <c r="A3178" s="1" t="s">
        <v>1343</v>
      </c>
      <c r="B3178" s="1" t="s">
        <v>4351</v>
      </c>
      <c r="C3178" s="3" t="s">
        <v>4374</v>
      </c>
      <c r="D3178" s="3" t="s">
        <v>4426</v>
      </c>
      <c r="E3178" s="1" t="s">
        <v>3205</v>
      </c>
      <c r="F3178" s="1" t="s">
        <v>50</v>
      </c>
      <c r="G3178" s="1">
        <v>850</v>
      </c>
      <c r="H3178" s="1" t="s">
        <v>8</v>
      </c>
    </row>
    <row r="3179" spans="1:8" x14ac:dyDescent="0.35">
      <c r="A3179" s="1" t="s">
        <v>2244</v>
      </c>
      <c r="B3179" s="1" t="s">
        <v>4345</v>
      </c>
      <c r="C3179" s="3" t="s">
        <v>4374</v>
      </c>
      <c r="D3179" s="3" t="s">
        <v>4426</v>
      </c>
      <c r="E3179" s="1" t="s">
        <v>3206</v>
      </c>
      <c r="F3179" s="1" t="s">
        <v>50</v>
      </c>
      <c r="G3179" s="1">
        <v>850</v>
      </c>
      <c r="H3179" s="1" t="s">
        <v>8</v>
      </c>
    </row>
    <row r="3180" spans="1:8" x14ac:dyDescent="0.35">
      <c r="A3180" s="1" t="s">
        <v>1343</v>
      </c>
      <c r="B3180" s="1" t="s">
        <v>4351</v>
      </c>
      <c r="C3180" s="3" t="s">
        <v>4374</v>
      </c>
      <c r="D3180" s="3" t="s">
        <v>4426</v>
      </c>
      <c r="E3180" s="1" t="s">
        <v>3207</v>
      </c>
      <c r="F3180" s="1" t="s">
        <v>50</v>
      </c>
      <c r="G3180" s="1">
        <v>850</v>
      </c>
      <c r="H3180" s="1" t="s">
        <v>8</v>
      </c>
    </row>
    <row r="3181" spans="1:8" x14ac:dyDescent="0.35">
      <c r="A3181" s="1" t="s">
        <v>1563</v>
      </c>
      <c r="B3181" s="1" t="s">
        <v>4345</v>
      </c>
      <c r="C3181" s="3" t="s">
        <v>4374</v>
      </c>
      <c r="D3181" s="3" t="s">
        <v>4426</v>
      </c>
      <c r="E3181" s="1" t="s">
        <v>3208</v>
      </c>
      <c r="F3181" s="1" t="s">
        <v>50</v>
      </c>
      <c r="G3181" s="1">
        <v>850</v>
      </c>
      <c r="H3181" s="1" t="s">
        <v>8</v>
      </c>
    </row>
    <row r="3182" spans="1:8" x14ac:dyDescent="0.35">
      <c r="A3182" s="1" t="s">
        <v>722</v>
      </c>
      <c r="B3182" s="1" t="s">
        <v>4345</v>
      </c>
      <c r="C3182" s="3" t="s">
        <v>4374</v>
      </c>
      <c r="D3182" s="3" t="s">
        <v>4426</v>
      </c>
      <c r="E3182" s="1" t="s">
        <v>3209</v>
      </c>
      <c r="F3182" s="1" t="s">
        <v>50</v>
      </c>
      <c r="G3182" s="1">
        <v>850</v>
      </c>
      <c r="H3182" s="1" t="s">
        <v>8</v>
      </c>
    </row>
    <row r="3183" spans="1:8" x14ac:dyDescent="0.35">
      <c r="A3183" s="1" t="s">
        <v>1343</v>
      </c>
      <c r="B3183" s="1" t="s">
        <v>4351</v>
      </c>
      <c r="C3183" s="3" t="s">
        <v>4374</v>
      </c>
      <c r="D3183" s="3" t="s">
        <v>4426</v>
      </c>
      <c r="E3183" s="1" t="s">
        <v>3210</v>
      </c>
      <c r="F3183" s="1" t="s">
        <v>50</v>
      </c>
      <c r="G3183" s="1">
        <v>850</v>
      </c>
      <c r="H3183" s="1" t="s">
        <v>8</v>
      </c>
    </row>
    <row r="3184" spans="1:8" x14ac:dyDescent="0.35">
      <c r="A3184" s="1" t="s">
        <v>1343</v>
      </c>
      <c r="B3184" s="1" t="s">
        <v>4351</v>
      </c>
      <c r="C3184" s="3" t="s">
        <v>4374</v>
      </c>
      <c r="D3184" s="3" t="s">
        <v>4426</v>
      </c>
      <c r="E3184" s="1" t="s">
        <v>3211</v>
      </c>
      <c r="F3184" s="1" t="s">
        <v>50</v>
      </c>
      <c r="G3184" s="1">
        <v>850</v>
      </c>
      <c r="H3184" s="1" t="s">
        <v>8</v>
      </c>
    </row>
    <row r="3185" spans="1:8" x14ac:dyDescent="0.35">
      <c r="A3185" s="1" t="s">
        <v>1343</v>
      </c>
      <c r="B3185" s="1" t="s">
        <v>4347</v>
      </c>
      <c r="C3185" s="3" t="s">
        <v>4374</v>
      </c>
      <c r="D3185" s="3" t="s">
        <v>4426</v>
      </c>
      <c r="E3185" s="1" t="s">
        <v>3212</v>
      </c>
      <c r="F3185" s="1" t="s">
        <v>50</v>
      </c>
      <c r="G3185" s="1">
        <v>850</v>
      </c>
      <c r="H3185" s="1" t="s">
        <v>8</v>
      </c>
    </row>
    <row r="3186" spans="1:8" x14ac:dyDescent="0.35">
      <c r="A3186" s="1" t="s">
        <v>1343</v>
      </c>
      <c r="B3186" s="1" t="s">
        <v>4351</v>
      </c>
      <c r="C3186" s="3" t="s">
        <v>4375</v>
      </c>
      <c r="D3186" s="3" t="s">
        <v>4426</v>
      </c>
      <c r="E3186" s="1" t="s">
        <v>3213</v>
      </c>
      <c r="F3186" s="1" t="s">
        <v>50</v>
      </c>
      <c r="G3186" s="1">
        <v>850</v>
      </c>
      <c r="H3186" s="1" t="s">
        <v>8</v>
      </c>
    </row>
    <row r="3187" spans="1:8" x14ac:dyDescent="0.35">
      <c r="A3187" s="1" t="s">
        <v>1343</v>
      </c>
      <c r="B3187" s="1" t="s">
        <v>4347</v>
      </c>
      <c r="C3187" s="3" t="s">
        <v>4375</v>
      </c>
      <c r="D3187" s="3" t="s">
        <v>4426</v>
      </c>
      <c r="E3187" s="1" t="s">
        <v>3214</v>
      </c>
      <c r="F3187" s="1" t="s">
        <v>50</v>
      </c>
      <c r="G3187" s="1">
        <v>850</v>
      </c>
      <c r="H3187" s="1" t="s">
        <v>8</v>
      </c>
    </row>
    <row r="3188" spans="1:8" x14ac:dyDescent="0.35">
      <c r="A3188" s="1" t="s">
        <v>1343</v>
      </c>
      <c r="B3188" s="1" t="s">
        <v>4347</v>
      </c>
      <c r="C3188" s="3" t="s">
        <v>4375</v>
      </c>
      <c r="D3188" s="3" t="s">
        <v>4426</v>
      </c>
      <c r="E3188" s="1" t="s">
        <v>3215</v>
      </c>
      <c r="F3188" s="1" t="s">
        <v>50</v>
      </c>
      <c r="G3188" s="1">
        <v>850</v>
      </c>
      <c r="H3188" s="1" t="s">
        <v>26</v>
      </c>
    </row>
    <row r="3189" spans="1:8" x14ac:dyDescent="0.35">
      <c r="A3189" s="1" t="s">
        <v>1993</v>
      </c>
      <c r="B3189" s="1" t="s">
        <v>4363</v>
      </c>
      <c r="C3189" s="3" t="s">
        <v>4375</v>
      </c>
      <c r="D3189" s="3" t="s">
        <v>4426</v>
      </c>
      <c r="E3189" s="1" t="s">
        <v>3216</v>
      </c>
      <c r="F3189" s="1" t="s">
        <v>50</v>
      </c>
      <c r="G3189" s="1">
        <v>850</v>
      </c>
      <c r="H3189" s="1" t="s">
        <v>8</v>
      </c>
    </row>
    <row r="3190" spans="1:8" x14ac:dyDescent="0.35">
      <c r="A3190" s="1" t="s">
        <v>1343</v>
      </c>
      <c r="B3190" s="1" t="s">
        <v>4351</v>
      </c>
      <c r="C3190" s="3" t="s">
        <v>4375</v>
      </c>
      <c r="D3190" s="3" t="s">
        <v>4426</v>
      </c>
      <c r="E3190" s="1" t="s">
        <v>3217</v>
      </c>
      <c r="F3190" s="1" t="s">
        <v>50</v>
      </c>
      <c r="G3190" s="1">
        <v>850</v>
      </c>
      <c r="H3190" s="1" t="s">
        <v>8</v>
      </c>
    </row>
    <row r="3191" spans="1:8" x14ac:dyDescent="0.35">
      <c r="A3191" s="1" t="s">
        <v>1343</v>
      </c>
      <c r="B3191" s="1" t="s">
        <v>4351</v>
      </c>
      <c r="C3191" s="3" t="s">
        <v>4375</v>
      </c>
      <c r="D3191" s="3" t="s">
        <v>4426</v>
      </c>
      <c r="E3191" s="1" t="s">
        <v>3218</v>
      </c>
      <c r="F3191" s="1" t="s">
        <v>50</v>
      </c>
      <c r="G3191" s="1">
        <v>850</v>
      </c>
      <c r="H3191" s="1" t="s">
        <v>8</v>
      </c>
    </row>
    <row r="3192" spans="1:8" x14ac:dyDescent="0.35">
      <c r="A3192" s="1" t="s">
        <v>1343</v>
      </c>
      <c r="B3192" s="1" t="s">
        <v>4351</v>
      </c>
      <c r="C3192" s="3" t="s">
        <v>4376</v>
      </c>
      <c r="D3192" s="3" t="s">
        <v>4426</v>
      </c>
      <c r="E3192" s="1" t="s">
        <v>3219</v>
      </c>
      <c r="F3192" s="1" t="s">
        <v>50</v>
      </c>
      <c r="G3192" s="1">
        <v>850</v>
      </c>
      <c r="H3192" s="1" t="s">
        <v>8</v>
      </c>
    </row>
    <row r="3193" spans="1:8" x14ac:dyDescent="0.35">
      <c r="A3193" s="1" t="s">
        <v>1343</v>
      </c>
      <c r="B3193" s="1" t="s">
        <v>4351</v>
      </c>
      <c r="C3193" s="3" t="s">
        <v>4376</v>
      </c>
      <c r="D3193" s="3" t="s">
        <v>4426</v>
      </c>
      <c r="E3193" s="1" t="s">
        <v>3220</v>
      </c>
      <c r="F3193" s="1" t="s">
        <v>50</v>
      </c>
      <c r="G3193" s="1">
        <v>850</v>
      </c>
      <c r="H3193" s="1" t="s">
        <v>8</v>
      </c>
    </row>
    <row r="3194" spans="1:8" x14ac:dyDescent="0.35">
      <c r="A3194" s="1" t="s">
        <v>1343</v>
      </c>
      <c r="B3194" s="1" t="s">
        <v>4351</v>
      </c>
      <c r="C3194" s="3" t="s">
        <v>4376</v>
      </c>
      <c r="D3194" s="3" t="s">
        <v>4426</v>
      </c>
      <c r="E3194" s="1" t="s">
        <v>3221</v>
      </c>
      <c r="F3194" s="1" t="s">
        <v>50</v>
      </c>
      <c r="G3194" s="1">
        <v>850</v>
      </c>
      <c r="H3194" s="1" t="s">
        <v>8</v>
      </c>
    </row>
    <row r="3195" spans="1:8" x14ac:dyDescent="0.35">
      <c r="A3195" s="1" t="s">
        <v>1343</v>
      </c>
      <c r="B3195" s="1" t="s">
        <v>4351</v>
      </c>
      <c r="C3195" s="3" t="s">
        <v>4376</v>
      </c>
      <c r="D3195" s="3" t="s">
        <v>4426</v>
      </c>
      <c r="E3195" s="1" t="s">
        <v>3222</v>
      </c>
      <c r="F3195" s="1" t="s">
        <v>50</v>
      </c>
      <c r="G3195" s="1">
        <v>850</v>
      </c>
      <c r="H3195" s="1" t="s">
        <v>8</v>
      </c>
    </row>
    <row r="3196" spans="1:8" x14ac:dyDescent="0.35">
      <c r="A3196" s="1" t="s">
        <v>1343</v>
      </c>
      <c r="B3196" s="1" t="s">
        <v>4351</v>
      </c>
      <c r="C3196" s="3" t="s">
        <v>4376</v>
      </c>
      <c r="D3196" s="3" t="s">
        <v>4426</v>
      </c>
      <c r="E3196" s="1" t="s">
        <v>2350</v>
      </c>
      <c r="F3196" s="1" t="s">
        <v>50</v>
      </c>
      <c r="G3196" s="1">
        <v>850</v>
      </c>
      <c r="H3196" s="1" t="s">
        <v>26</v>
      </c>
    </row>
    <row r="3197" spans="1:8" x14ac:dyDescent="0.35">
      <c r="A3197" s="1" t="s">
        <v>1343</v>
      </c>
      <c r="B3197" s="1" t="s">
        <v>4351</v>
      </c>
      <c r="C3197" s="3" t="s">
        <v>4376</v>
      </c>
      <c r="D3197" s="3" t="s">
        <v>4426</v>
      </c>
      <c r="E3197" s="1" t="s">
        <v>3223</v>
      </c>
      <c r="F3197" s="1" t="s">
        <v>50</v>
      </c>
      <c r="G3197" s="1">
        <v>850</v>
      </c>
      <c r="H3197" s="1" t="s">
        <v>8</v>
      </c>
    </row>
    <row r="3198" spans="1:8" x14ac:dyDescent="0.35">
      <c r="A3198" s="1" t="s">
        <v>1343</v>
      </c>
      <c r="B3198" s="1" t="s">
        <v>4351</v>
      </c>
      <c r="C3198" s="3" t="s">
        <v>4376</v>
      </c>
      <c r="D3198" s="3" t="s">
        <v>4426</v>
      </c>
      <c r="E3198" s="1" t="s">
        <v>3224</v>
      </c>
      <c r="F3198" s="1" t="s">
        <v>50</v>
      </c>
      <c r="G3198" s="1">
        <v>850</v>
      </c>
      <c r="H3198" s="1" t="s">
        <v>8</v>
      </c>
    </row>
    <row r="3199" spans="1:8" x14ac:dyDescent="0.35">
      <c r="A3199" s="1" t="s">
        <v>1579</v>
      </c>
      <c r="B3199" s="1" t="s">
        <v>4345</v>
      </c>
      <c r="C3199" s="3" t="s">
        <v>4376</v>
      </c>
      <c r="D3199" s="3" t="s">
        <v>4426</v>
      </c>
      <c r="E3199" s="1" t="s">
        <v>3225</v>
      </c>
      <c r="F3199" s="1" t="s">
        <v>50</v>
      </c>
      <c r="G3199" s="1">
        <v>850</v>
      </c>
      <c r="H3199" s="1" t="s">
        <v>8</v>
      </c>
    </row>
    <row r="3200" spans="1:8" x14ac:dyDescent="0.35">
      <c r="A3200" s="1" t="s">
        <v>1343</v>
      </c>
      <c r="B3200" s="1" t="s">
        <v>4351</v>
      </c>
      <c r="C3200" s="3" t="s">
        <v>4376</v>
      </c>
      <c r="D3200" s="3" t="s">
        <v>4426</v>
      </c>
      <c r="E3200" s="1" t="s">
        <v>3226</v>
      </c>
      <c r="F3200" s="1" t="s">
        <v>50</v>
      </c>
      <c r="G3200" s="1">
        <v>850</v>
      </c>
      <c r="H3200" s="1" t="s">
        <v>8</v>
      </c>
    </row>
    <row r="3201" spans="1:8" x14ac:dyDescent="0.35">
      <c r="A3201" s="1" t="s">
        <v>1343</v>
      </c>
      <c r="B3201" s="1" t="s">
        <v>4351</v>
      </c>
      <c r="C3201" s="3" t="s">
        <v>4376</v>
      </c>
      <c r="D3201" s="3" t="s">
        <v>4426</v>
      </c>
      <c r="E3201" s="1" t="s">
        <v>3227</v>
      </c>
      <c r="F3201" s="1" t="s">
        <v>50</v>
      </c>
      <c r="G3201" s="1">
        <v>850</v>
      </c>
      <c r="H3201" s="1" t="s">
        <v>8</v>
      </c>
    </row>
    <row r="3202" spans="1:8" x14ac:dyDescent="0.35">
      <c r="A3202" s="1" t="s">
        <v>1563</v>
      </c>
      <c r="B3202" s="1" t="s">
        <v>4345</v>
      </c>
      <c r="C3202" s="3" t="s">
        <v>4376</v>
      </c>
      <c r="D3202" s="3" t="s">
        <v>4426</v>
      </c>
      <c r="E3202" s="1" t="s">
        <v>3228</v>
      </c>
      <c r="F3202" s="1" t="s">
        <v>50</v>
      </c>
      <c r="G3202" s="1">
        <v>850</v>
      </c>
      <c r="H3202" s="1" t="s">
        <v>8</v>
      </c>
    </row>
    <row r="3203" spans="1:8" x14ac:dyDescent="0.35">
      <c r="A3203" s="1" t="s">
        <v>1343</v>
      </c>
      <c r="B3203" s="1" t="s">
        <v>4351</v>
      </c>
      <c r="C3203" s="3" t="s">
        <v>4377</v>
      </c>
      <c r="D3203" s="3" t="s">
        <v>4426</v>
      </c>
      <c r="E3203" s="1" t="s">
        <v>3229</v>
      </c>
      <c r="F3203" s="1" t="s">
        <v>50</v>
      </c>
      <c r="G3203" s="1">
        <v>850</v>
      </c>
      <c r="H3203" s="1" t="s">
        <v>8</v>
      </c>
    </row>
    <row r="3204" spans="1:8" x14ac:dyDescent="0.35">
      <c r="A3204" s="1" t="s">
        <v>1343</v>
      </c>
      <c r="B3204" s="1" t="s">
        <v>4351</v>
      </c>
      <c r="C3204" s="3" t="s">
        <v>4377</v>
      </c>
      <c r="D3204" s="3" t="s">
        <v>4426</v>
      </c>
      <c r="E3204" s="1" t="s">
        <v>3230</v>
      </c>
      <c r="F3204" s="1" t="s">
        <v>50</v>
      </c>
      <c r="G3204" s="1">
        <v>850</v>
      </c>
      <c r="H3204" s="1" t="s">
        <v>8</v>
      </c>
    </row>
    <row r="3205" spans="1:8" x14ac:dyDescent="0.35">
      <c r="A3205" s="1" t="s">
        <v>1343</v>
      </c>
      <c r="B3205" s="1" t="s">
        <v>4351</v>
      </c>
      <c r="C3205" s="3" t="s">
        <v>4377</v>
      </c>
      <c r="D3205" s="3" t="s">
        <v>4426</v>
      </c>
      <c r="E3205" s="1" t="s">
        <v>3231</v>
      </c>
      <c r="F3205" s="1" t="s">
        <v>50</v>
      </c>
      <c r="G3205" s="1">
        <v>850</v>
      </c>
      <c r="H3205" s="1" t="s">
        <v>8</v>
      </c>
    </row>
    <row r="3206" spans="1:8" x14ac:dyDescent="0.35">
      <c r="A3206" s="1" t="s">
        <v>1343</v>
      </c>
      <c r="B3206" s="1" t="s">
        <v>4347</v>
      </c>
      <c r="C3206" s="3" t="s">
        <v>4377</v>
      </c>
      <c r="D3206" s="3" t="s">
        <v>4426</v>
      </c>
      <c r="E3206" s="1" t="s">
        <v>3232</v>
      </c>
      <c r="F3206" s="1" t="s">
        <v>50</v>
      </c>
      <c r="G3206" s="1">
        <v>850</v>
      </c>
      <c r="H3206" s="1" t="s">
        <v>8</v>
      </c>
    </row>
    <row r="3207" spans="1:8" x14ac:dyDescent="0.35">
      <c r="A3207" s="1" t="s">
        <v>1343</v>
      </c>
      <c r="B3207" s="1" t="s">
        <v>4351</v>
      </c>
      <c r="C3207" s="3" t="s">
        <v>4377</v>
      </c>
      <c r="D3207" s="3" t="s">
        <v>4426</v>
      </c>
      <c r="E3207" s="1" t="s">
        <v>3233</v>
      </c>
      <c r="F3207" s="1" t="s">
        <v>50</v>
      </c>
      <c r="G3207" s="1">
        <v>850</v>
      </c>
      <c r="H3207" s="1" t="s">
        <v>8</v>
      </c>
    </row>
    <row r="3208" spans="1:8" x14ac:dyDescent="0.35">
      <c r="A3208" s="1" t="s">
        <v>1343</v>
      </c>
      <c r="B3208" s="1" t="s">
        <v>4351</v>
      </c>
      <c r="C3208" s="3" t="s">
        <v>4377</v>
      </c>
      <c r="D3208" s="3" t="s">
        <v>4426</v>
      </c>
      <c r="E3208" s="1" t="s">
        <v>3234</v>
      </c>
      <c r="F3208" s="1" t="s">
        <v>50</v>
      </c>
      <c r="G3208" s="1">
        <v>850</v>
      </c>
      <c r="H3208" s="1" t="s">
        <v>26</v>
      </c>
    </row>
    <row r="3209" spans="1:8" x14ac:dyDescent="0.35">
      <c r="A3209" s="1" t="s">
        <v>2244</v>
      </c>
      <c r="B3209" s="1" t="s">
        <v>4345</v>
      </c>
      <c r="C3209" s="3" t="s">
        <v>4377</v>
      </c>
      <c r="D3209" s="3" t="s">
        <v>4426</v>
      </c>
      <c r="E3209" s="1" t="s">
        <v>3235</v>
      </c>
      <c r="F3209" s="1" t="s">
        <v>50</v>
      </c>
      <c r="G3209" s="1">
        <v>850</v>
      </c>
      <c r="H3209" s="1" t="s">
        <v>8</v>
      </c>
    </row>
    <row r="3210" spans="1:8" x14ac:dyDescent="0.35">
      <c r="A3210" s="1" t="s">
        <v>1343</v>
      </c>
      <c r="B3210" s="1" t="s">
        <v>4347</v>
      </c>
      <c r="C3210" s="3" t="s">
        <v>4366</v>
      </c>
      <c r="D3210" s="3" t="s">
        <v>4426</v>
      </c>
      <c r="E3210" s="1" t="s">
        <v>3236</v>
      </c>
      <c r="F3210" s="1" t="s">
        <v>50</v>
      </c>
      <c r="G3210" s="1">
        <v>850</v>
      </c>
      <c r="H3210" s="1" t="s">
        <v>8</v>
      </c>
    </row>
    <row r="3211" spans="1:8" x14ac:dyDescent="0.35">
      <c r="A3211" s="1" t="s">
        <v>1343</v>
      </c>
      <c r="B3211" s="1" t="s">
        <v>4351</v>
      </c>
      <c r="C3211" s="3" t="s">
        <v>4366</v>
      </c>
      <c r="D3211" s="3" t="s">
        <v>4426</v>
      </c>
      <c r="E3211" s="1" t="s">
        <v>3237</v>
      </c>
      <c r="F3211" s="1" t="s">
        <v>50</v>
      </c>
      <c r="G3211" s="1">
        <v>850</v>
      </c>
      <c r="H3211" s="1" t="s">
        <v>8</v>
      </c>
    </row>
    <row r="3212" spans="1:8" x14ac:dyDescent="0.35">
      <c r="A3212" s="1" t="s">
        <v>1343</v>
      </c>
      <c r="B3212" s="1" t="s">
        <v>4347</v>
      </c>
      <c r="C3212" s="3" t="s">
        <v>4366</v>
      </c>
      <c r="D3212" s="3" t="s">
        <v>4426</v>
      </c>
      <c r="E3212" s="1" t="s">
        <v>3238</v>
      </c>
      <c r="F3212" s="1" t="s">
        <v>50</v>
      </c>
      <c r="G3212" s="1">
        <v>850</v>
      </c>
      <c r="H3212" s="1" t="s">
        <v>8</v>
      </c>
    </row>
    <row r="3213" spans="1:8" x14ac:dyDescent="0.35">
      <c r="A3213" s="1" t="s">
        <v>1563</v>
      </c>
      <c r="B3213" s="1" t="s">
        <v>4345</v>
      </c>
      <c r="C3213" s="3" t="s">
        <v>4366</v>
      </c>
      <c r="D3213" s="3" t="s">
        <v>4426</v>
      </c>
      <c r="E3213" s="1" t="s">
        <v>3239</v>
      </c>
      <c r="F3213" s="1" t="s">
        <v>50</v>
      </c>
      <c r="G3213" s="1">
        <v>850</v>
      </c>
      <c r="H3213" s="1" t="s">
        <v>8</v>
      </c>
    </row>
    <row r="3214" spans="1:8" x14ac:dyDescent="0.35">
      <c r="A3214" s="1" t="s">
        <v>943</v>
      </c>
      <c r="B3214" s="1" t="s">
        <v>4348</v>
      </c>
      <c r="C3214" s="3" t="s">
        <v>4366</v>
      </c>
      <c r="D3214" s="3" t="s">
        <v>4426</v>
      </c>
      <c r="E3214" s="1" t="s">
        <v>3240</v>
      </c>
      <c r="F3214" s="1" t="s">
        <v>50</v>
      </c>
      <c r="G3214" s="1">
        <v>850</v>
      </c>
      <c r="H3214" s="1" t="s">
        <v>8</v>
      </c>
    </row>
    <row r="3215" spans="1:8" x14ac:dyDescent="0.35">
      <c r="A3215" s="1" t="s">
        <v>1343</v>
      </c>
      <c r="B3215" s="1" t="s">
        <v>4351</v>
      </c>
      <c r="C3215" s="3" t="s">
        <v>4366</v>
      </c>
      <c r="D3215" s="3" t="s">
        <v>4426</v>
      </c>
      <c r="E3215" s="1" t="s">
        <v>3241</v>
      </c>
      <c r="F3215" s="1" t="s">
        <v>50</v>
      </c>
      <c r="G3215" s="1">
        <v>850</v>
      </c>
      <c r="H3215" s="1" t="s">
        <v>8</v>
      </c>
    </row>
    <row r="3216" spans="1:8" x14ac:dyDescent="0.35">
      <c r="A3216" s="1" t="s">
        <v>1343</v>
      </c>
      <c r="B3216" s="1" t="s">
        <v>4351</v>
      </c>
      <c r="C3216" s="3" t="s">
        <v>4366</v>
      </c>
      <c r="D3216" s="3" t="s">
        <v>4426</v>
      </c>
      <c r="E3216" s="1" t="s">
        <v>3242</v>
      </c>
      <c r="F3216" s="1" t="s">
        <v>50</v>
      </c>
      <c r="G3216" s="1">
        <v>850</v>
      </c>
      <c r="H3216" s="1" t="s">
        <v>8</v>
      </c>
    </row>
    <row r="3217" spans="1:8" x14ac:dyDescent="0.35">
      <c r="A3217" s="1" t="s">
        <v>9</v>
      </c>
      <c r="B3217" s="1" t="s">
        <v>4346</v>
      </c>
      <c r="C3217" s="3" t="s">
        <v>4366</v>
      </c>
      <c r="D3217" s="3" t="s">
        <v>4426</v>
      </c>
      <c r="E3217" s="1" t="s">
        <v>3243</v>
      </c>
      <c r="F3217" s="1" t="s">
        <v>50</v>
      </c>
      <c r="G3217" s="1">
        <v>850</v>
      </c>
      <c r="H3217" s="1" t="s">
        <v>8</v>
      </c>
    </row>
    <row r="3218" spans="1:8" x14ac:dyDescent="0.35">
      <c r="A3218" s="1" t="s">
        <v>1343</v>
      </c>
      <c r="B3218" s="1" t="s">
        <v>4347</v>
      </c>
      <c r="C3218" s="3" t="s">
        <v>4366</v>
      </c>
      <c r="D3218" s="3" t="s">
        <v>4426</v>
      </c>
      <c r="E3218" s="1" t="s">
        <v>3244</v>
      </c>
      <c r="F3218" s="1" t="s">
        <v>50</v>
      </c>
      <c r="G3218" s="1">
        <v>850</v>
      </c>
      <c r="H3218" s="1" t="s">
        <v>8</v>
      </c>
    </row>
    <row r="3219" spans="1:8" x14ac:dyDescent="0.35">
      <c r="A3219" s="1" t="s">
        <v>1343</v>
      </c>
      <c r="B3219" s="1" t="s">
        <v>4347</v>
      </c>
      <c r="C3219" s="3" t="s">
        <v>4367</v>
      </c>
      <c r="D3219" s="3" t="s">
        <v>4426</v>
      </c>
      <c r="E3219" s="1" t="s">
        <v>3245</v>
      </c>
      <c r="F3219" s="1" t="s">
        <v>50</v>
      </c>
      <c r="G3219" s="1">
        <v>850</v>
      </c>
      <c r="H3219" s="1" t="s">
        <v>26</v>
      </c>
    </row>
    <row r="3220" spans="1:8" x14ac:dyDescent="0.35">
      <c r="A3220" s="1" t="s">
        <v>1343</v>
      </c>
      <c r="B3220" s="1" t="s">
        <v>4351</v>
      </c>
      <c r="C3220" s="3" t="s">
        <v>4367</v>
      </c>
      <c r="D3220" s="3" t="s">
        <v>4426</v>
      </c>
      <c r="E3220" s="1" t="s">
        <v>3246</v>
      </c>
      <c r="F3220" s="1" t="s">
        <v>50</v>
      </c>
      <c r="G3220" s="1">
        <v>850</v>
      </c>
      <c r="H3220" s="1" t="s">
        <v>8</v>
      </c>
    </row>
    <row r="3221" spans="1:8" x14ac:dyDescent="0.35">
      <c r="A3221" s="1" t="s">
        <v>1343</v>
      </c>
      <c r="B3221" s="1" t="s">
        <v>4351</v>
      </c>
      <c r="C3221" s="3" t="s">
        <v>4367</v>
      </c>
      <c r="D3221" s="3" t="s">
        <v>4426</v>
      </c>
      <c r="E3221" s="1" t="s">
        <v>3247</v>
      </c>
      <c r="F3221" s="1" t="s">
        <v>50</v>
      </c>
      <c r="G3221" s="1">
        <v>850</v>
      </c>
      <c r="H3221" s="1" t="s">
        <v>8</v>
      </c>
    </row>
    <row r="3222" spans="1:8" x14ac:dyDescent="0.35">
      <c r="A3222" s="1" t="s">
        <v>1343</v>
      </c>
      <c r="B3222" s="1" t="s">
        <v>4351</v>
      </c>
      <c r="C3222" s="3" t="s">
        <v>4367</v>
      </c>
      <c r="D3222" s="3" t="s">
        <v>4426</v>
      </c>
      <c r="E3222" s="1" t="s">
        <v>3248</v>
      </c>
      <c r="F3222" s="1" t="s">
        <v>50</v>
      </c>
      <c r="G3222" s="1">
        <v>850</v>
      </c>
      <c r="H3222" s="1" t="s">
        <v>158</v>
      </c>
    </row>
    <row r="3223" spans="1:8" x14ac:dyDescent="0.35">
      <c r="A3223" s="1" t="s">
        <v>1343</v>
      </c>
      <c r="B3223" s="1" t="s">
        <v>4351</v>
      </c>
      <c r="C3223" s="3" t="s">
        <v>4367</v>
      </c>
      <c r="D3223" s="3" t="s">
        <v>4426</v>
      </c>
      <c r="E3223" s="1" t="s">
        <v>3249</v>
      </c>
      <c r="F3223" s="1" t="s">
        <v>50</v>
      </c>
      <c r="G3223" s="1">
        <v>850</v>
      </c>
      <c r="H3223" s="1" t="s">
        <v>8</v>
      </c>
    </row>
    <row r="3224" spans="1:8" x14ac:dyDescent="0.35">
      <c r="A3224" s="1" t="s">
        <v>1343</v>
      </c>
      <c r="B3224" s="1" t="s">
        <v>4351</v>
      </c>
      <c r="C3224" s="3" t="s">
        <v>4367</v>
      </c>
      <c r="D3224" s="3" t="s">
        <v>4426</v>
      </c>
      <c r="E3224" s="1" t="s">
        <v>3250</v>
      </c>
      <c r="F3224" s="1" t="s">
        <v>50</v>
      </c>
      <c r="G3224" s="1">
        <v>850</v>
      </c>
      <c r="H3224" s="1" t="s">
        <v>8</v>
      </c>
    </row>
    <row r="3225" spans="1:8" x14ac:dyDescent="0.35">
      <c r="A3225" s="1" t="s">
        <v>1579</v>
      </c>
      <c r="B3225" s="1" t="s">
        <v>4345</v>
      </c>
      <c r="C3225" s="3" t="s">
        <v>4367</v>
      </c>
      <c r="D3225" s="3" t="s">
        <v>4426</v>
      </c>
      <c r="E3225" s="1" t="s">
        <v>3251</v>
      </c>
      <c r="F3225" s="1" t="s">
        <v>50</v>
      </c>
      <c r="G3225" s="1">
        <v>850</v>
      </c>
      <c r="H3225" s="1" t="s">
        <v>8</v>
      </c>
    </row>
    <row r="3226" spans="1:8" x14ac:dyDescent="0.35">
      <c r="A3226" s="1" t="s">
        <v>1343</v>
      </c>
      <c r="B3226" s="1" t="s">
        <v>4347</v>
      </c>
      <c r="C3226" s="3" t="s">
        <v>4367</v>
      </c>
      <c r="D3226" s="3" t="s">
        <v>4426</v>
      </c>
      <c r="E3226" s="1" t="s">
        <v>3252</v>
      </c>
      <c r="F3226" s="1" t="s">
        <v>50</v>
      </c>
      <c r="G3226" s="1">
        <v>850</v>
      </c>
      <c r="H3226" s="1" t="s">
        <v>8</v>
      </c>
    </row>
    <row r="3227" spans="1:8" x14ac:dyDescent="0.35">
      <c r="A3227" s="1" t="s">
        <v>1343</v>
      </c>
      <c r="B3227" s="1" t="s">
        <v>4351</v>
      </c>
      <c r="C3227" s="3" t="s">
        <v>4367</v>
      </c>
      <c r="D3227" s="3" t="s">
        <v>4426</v>
      </c>
      <c r="E3227" s="1" t="s">
        <v>3253</v>
      </c>
      <c r="F3227" s="1" t="s">
        <v>50</v>
      </c>
      <c r="G3227" s="1">
        <v>850</v>
      </c>
      <c r="H3227" s="1" t="s">
        <v>8</v>
      </c>
    </row>
    <row r="3228" spans="1:8" x14ac:dyDescent="0.35">
      <c r="A3228" s="1" t="s">
        <v>1343</v>
      </c>
      <c r="B3228" s="1" t="s">
        <v>4347</v>
      </c>
      <c r="C3228" s="3" t="s">
        <v>4367</v>
      </c>
      <c r="D3228" s="3" t="s">
        <v>4426</v>
      </c>
      <c r="E3228" s="1" t="s">
        <v>3254</v>
      </c>
      <c r="F3228" s="1" t="s">
        <v>50</v>
      </c>
      <c r="G3228" s="1">
        <v>850</v>
      </c>
      <c r="H3228" s="1" t="s">
        <v>8</v>
      </c>
    </row>
    <row r="3229" spans="1:8" x14ac:dyDescent="0.35">
      <c r="A3229" s="1" t="s">
        <v>1343</v>
      </c>
      <c r="B3229" s="1" t="s">
        <v>4351</v>
      </c>
      <c r="C3229" s="3" t="s">
        <v>4368</v>
      </c>
      <c r="D3229" s="3" t="s">
        <v>4426</v>
      </c>
      <c r="E3229" s="1" t="s">
        <v>3255</v>
      </c>
      <c r="F3229" s="1" t="s">
        <v>50</v>
      </c>
      <c r="G3229" s="1">
        <v>850</v>
      </c>
      <c r="H3229" s="1" t="s">
        <v>8</v>
      </c>
    </row>
    <row r="3230" spans="1:8" x14ac:dyDescent="0.35">
      <c r="A3230" s="1" t="s">
        <v>1343</v>
      </c>
      <c r="B3230" s="1" t="s">
        <v>4351</v>
      </c>
      <c r="C3230" s="3" t="s">
        <v>4368</v>
      </c>
      <c r="D3230" s="3" t="s">
        <v>4426</v>
      </c>
      <c r="E3230" s="1" t="s">
        <v>3256</v>
      </c>
      <c r="F3230" s="1" t="s">
        <v>50</v>
      </c>
      <c r="G3230" s="1">
        <v>850</v>
      </c>
      <c r="H3230" s="1" t="s">
        <v>8</v>
      </c>
    </row>
    <row r="3231" spans="1:8" x14ac:dyDescent="0.35">
      <c r="A3231" s="1" t="s">
        <v>1343</v>
      </c>
      <c r="B3231" s="1" t="s">
        <v>4347</v>
      </c>
      <c r="C3231" s="3" t="s">
        <v>4368</v>
      </c>
      <c r="D3231" s="3" t="s">
        <v>4426</v>
      </c>
      <c r="E3231" s="1" t="s">
        <v>3257</v>
      </c>
      <c r="F3231" s="1" t="s">
        <v>50</v>
      </c>
      <c r="G3231" s="1">
        <v>850</v>
      </c>
      <c r="H3231" s="1" t="s">
        <v>8</v>
      </c>
    </row>
    <row r="3232" spans="1:8" x14ac:dyDescent="0.35">
      <c r="A3232" s="1" t="s">
        <v>1343</v>
      </c>
      <c r="B3232" s="1" t="s">
        <v>4351</v>
      </c>
      <c r="C3232" s="3" t="s">
        <v>4368</v>
      </c>
      <c r="D3232" s="3" t="s">
        <v>4426</v>
      </c>
      <c r="E3232" s="1" t="s">
        <v>3258</v>
      </c>
      <c r="F3232" s="1" t="s">
        <v>50</v>
      </c>
      <c r="G3232" s="1">
        <v>850</v>
      </c>
      <c r="H3232" s="1" t="s">
        <v>8</v>
      </c>
    </row>
    <row r="3233" spans="1:8" x14ac:dyDescent="0.35">
      <c r="A3233" s="1" t="s">
        <v>1343</v>
      </c>
      <c r="B3233" s="1" t="s">
        <v>4351</v>
      </c>
      <c r="C3233" s="3" t="s">
        <v>4368</v>
      </c>
      <c r="D3233" s="3" t="s">
        <v>4426</v>
      </c>
      <c r="E3233" s="1" t="s">
        <v>3259</v>
      </c>
      <c r="F3233" s="1" t="s">
        <v>50</v>
      </c>
      <c r="G3233" s="1">
        <v>850</v>
      </c>
      <c r="H3233" s="1" t="s">
        <v>8</v>
      </c>
    </row>
    <row r="3234" spans="1:8" x14ac:dyDescent="0.35">
      <c r="A3234" s="1" t="s">
        <v>1343</v>
      </c>
      <c r="B3234" s="1" t="s">
        <v>4347</v>
      </c>
      <c r="C3234" s="3" t="s">
        <v>4368</v>
      </c>
      <c r="D3234" s="3" t="s">
        <v>4426</v>
      </c>
      <c r="E3234" s="1" t="s">
        <v>3260</v>
      </c>
      <c r="F3234" s="1" t="s">
        <v>50</v>
      </c>
      <c r="G3234" s="1">
        <v>850</v>
      </c>
      <c r="H3234" s="1" t="s">
        <v>8</v>
      </c>
    </row>
    <row r="3235" spans="1:8" x14ac:dyDescent="0.35">
      <c r="A3235" s="1" t="s">
        <v>1563</v>
      </c>
      <c r="B3235" s="1" t="s">
        <v>4345</v>
      </c>
      <c r="C3235" s="3" t="s">
        <v>4368</v>
      </c>
      <c r="D3235" s="3" t="s">
        <v>4426</v>
      </c>
      <c r="E3235" s="1" t="s">
        <v>3261</v>
      </c>
      <c r="F3235" s="1" t="s">
        <v>50</v>
      </c>
      <c r="G3235" s="1">
        <v>850</v>
      </c>
      <c r="H3235" s="1" t="s">
        <v>8</v>
      </c>
    </row>
    <row r="3236" spans="1:8" x14ac:dyDescent="0.35">
      <c r="A3236" s="1" t="s">
        <v>1343</v>
      </c>
      <c r="B3236" s="1" t="s">
        <v>4347</v>
      </c>
      <c r="C3236" s="3" t="s">
        <v>4368</v>
      </c>
      <c r="D3236" s="3" t="s">
        <v>4426</v>
      </c>
      <c r="E3236" s="1" t="s">
        <v>3262</v>
      </c>
      <c r="F3236" s="1" t="s">
        <v>50</v>
      </c>
      <c r="G3236" s="1">
        <v>850</v>
      </c>
      <c r="H3236" s="1" t="s">
        <v>8</v>
      </c>
    </row>
    <row r="3237" spans="1:8" x14ac:dyDescent="0.35">
      <c r="A3237" s="1" t="s">
        <v>1343</v>
      </c>
      <c r="B3237" s="1" t="s">
        <v>4347</v>
      </c>
      <c r="C3237" s="3" t="s">
        <v>4369</v>
      </c>
      <c r="D3237" s="3" t="s">
        <v>4426</v>
      </c>
      <c r="E3237" s="1" t="s">
        <v>3263</v>
      </c>
      <c r="F3237" s="1" t="s">
        <v>50</v>
      </c>
      <c r="G3237" s="1">
        <v>850</v>
      </c>
      <c r="H3237" s="1" t="s">
        <v>8</v>
      </c>
    </row>
    <row r="3238" spans="1:8" x14ac:dyDescent="0.35">
      <c r="A3238" s="1" t="s">
        <v>2244</v>
      </c>
      <c r="B3238" s="1" t="s">
        <v>4345</v>
      </c>
      <c r="C3238" s="3" t="s">
        <v>4369</v>
      </c>
      <c r="D3238" s="3" t="s">
        <v>4426</v>
      </c>
      <c r="E3238" s="1" t="s">
        <v>3264</v>
      </c>
      <c r="F3238" s="1" t="s">
        <v>50</v>
      </c>
      <c r="G3238" s="1">
        <v>850</v>
      </c>
      <c r="H3238" s="1" t="s">
        <v>26</v>
      </c>
    </row>
    <row r="3239" spans="1:8" x14ac:dyDescent="0.35">
      <c r="A3239" s="1" t="s">
        <v>1343</v>
      </c>
      <c r="B3239" s="1" t="s">
        <v>4351</v>
      </c>
      <c r="C3239" s="3" t="s">
        <v>4369</v>
      </c>
      <c r="D3239" s="3" t="s">
        <v>4426</v>
      </c>
      <c r="E3239" s="1" t="s">
        <v>3265</v>
      </c>
      <c r="F3239" s="1" t="s">
        <v>50</v>
      </c>
      <c r="G3239" s="1">
        <v>850</v>
      </c>
      <c r="H3239" s="1" t="s">
        <v>8</v>
      </c>
    </row>
    <row r="3240" spans="1:8" x14ac:dyDescent="0.35">
      <c r="A3240" s="1" t="s">
        <v>1343</v>
      </c>
      <c r="B3240" s="1" t="s">
        <v>4351</v>
      </c>
      <c r="C3240" s="3" t="s">
        <v>4369</v>
      </c>
      <c r="D3240" s="3" t="s">
        <v>4426</v>
      </c>
      <c r="E3240" s="1" t="s">
        <v>3266</v>
      </c>
      <c r="F3240" s="1" t="s">
        <v>50</v>
      </c>
      <c r="G3240" s="1">
        <v>850</v>
      </c>
      <c r="H3240" s="1" t="s">
        <v>8</v>
      </c>
    </row>
    <row r="3241" spans="1:8" x14ac:dyDescent="0.35">
      <c r="A3241" s="1" t="s">
        <v>1343</v>
      </c>
      <c r="B3241" s="1" t="s">
        <v>4351</v>
      </c>
      <c r="C3241" s="3" t="s">
        <v>4369</v>
      </c>
      <c r="D3241" s="3" t="s">
        <v>4426</v>
      </c>
      <c r="E3241" s="1" t="s">
        <v>3267</v>
      </c>
      <c r="F3241" s="1" t="s">
        <v>50</v>
      </c>
      <c r="G3241" s="1">
        <v>850</v>
      </c>
      <c r="H3241" s="1" t="s">
        <v>8</v>
      </c>
    </row>
    <row r="3242" spans="1:8" x14ac:dyDescent="0.35">
      <c r="A3242" s="1" t="s">
        <v>1343</v>
      </c>
      <c r="B3242" s="1" t="s">
        <v>4351</v>
      </c>
      <c r="C3242" s="3" t="s">
        <v>4369</v>
      </c>
      <c r="D3242" s="3" t="s">
        <v>4426</v>
      </c>
      <c r="E3242" s="1" t="s">
        <v>3268</v>
      </c>
      <c r="F3242" s="1" t="s">
        <v>50</v>
      </c>
      <c r="G3242" s="1">
        <v>850</v>
      </c>
      <c r="H3242" s="1" t="s">
        <v>8</v>
      </c>
    </row>
    <row r="3243" spans="1:8" x14ac:dyDescent="0.35">
      <c r="A3243" s="1" t="s">
        <v>1343</v>
      </c>
      <c r="B3243" s="1" t="s">
        <v>4351</v>
      </c>
      <c r="C3243" s="3" t="s">
        <v>4370</v>
      </c>
      <c r="D3243" s="3" t="s">
        <v>4426</v>
      </c>
      <c r="E3243" s="1" t="s">
        <v>3269</v>
      </c>
      <c r="F3243" s="1" t="s">
        <v>50</v>
      </c>
      <c r="G3243" s="1">
        <v>850</v>
      </c>
      <c r="H3243" s="1" t="s">
        <v>26</v>
      </c>
    </row>
    <row r="3244" spans="1:8" x14ac:dyDescent="0.35">
      <c r="A3244" s="1" t="s">
        <v>1343</v>
      </c>
      <c r="B3244" s="1" t="s">
        <v>4351</v>
      </c>
      <c r="C3244" s="3" t="s">
        <v>4370</v>
      </c>
      <c r="D3244" s="3" t="s">
        <v>4426</v>
      </c>
      <c r="E3244" s="1" t="s">
        <v>3270</v>
      </c>
      <c r="F3244" s="1" t="s">
        <v>50</v>
      </c>
      <c r="G3244" s="1">
        <v>850</v>
      </c>
      <c r="H3244" s="1" t="s">
        <v>8</v>
      </c>
    </row>
    <row r="3245" spans="1:8" x14ac:dyDescent="0.35">
      <c r="A3245" s="1" t="s">
        <v>722</v>
      </c>
      <c r="B3245" s="1" t="s">
        <v>4345</v>
      </c>
      <c r="C3245" s="3" t="s">
        <v>4370</v>
      </c>
      <c r="D3245" s="3" t="s">
        <v>4426</v>
      </c>
      <c r="E3245" s="1" t="s">
        <v>3271</v>
      </c>
      <c r="F3245" s="1" t="s">
        <v>50</v>
      </c>
      <c r="G3245" s="1">
        <v>850</v>
      </c>
      <c r="H3245" s="1" t="s">
        <v>8</v>
      </c>
    </row>
    <row r="3246" spans="1:8" x14ac:dyDescent="0.35">
      <c r="A3246" s="1" t="s">
        <v>1343</v>
      </c>
      <c r="B3246" s="1" t="s">
        <v>4351</v>
      </c>
      <c r="C3246" s="3" t="s">
        <v>4370</v>
      </c>
      <c r="D3246" s="3" t="s">
        <v>4426</v>
      </c>
      <c r="E3246" s="1" t="s">
        <v>3272</v>
      </c>
      <c r="F3246" s="1" t="s">
        <v>50</v>
      </c>
      <c r="G3246" s="1">
        <v>850</v>
      </c>
      <c r="H3246" s="1" t="s">
        <v>8</v>
      </c>
    </row>
    <row r="3247" spans="1:8" x14ac:dyDescent="0.35">
      <c r="A3247" s="1" t="s">
        <v>1343</v>
      </c>
      <c r="B3247" s="1" t="s">
        <v>4347</v>
      </c>
      <c r="C3247" s="3" t="s">
        <v>4370</v>
      </c>
      <c r="D3247" s="3" t="s">
        <v>4426</v>
      </c>
      <c r="E3247" s="1" t="s">
        <v>3273</v>
      </c>
      <c r="F3247" s="1" t="s">
        <v>50</v>
      </c>
      <c r="G3247" s="1">
        <v>850</v>
      </c>
      <c r="H3247" s="1" t="s">
        <v>8</v>
      </c>
    </row>
    <row r="3248" spans="1:8" x14ac:dyDescent="0.35">
      <c r="A3248" s="1" t="s">
        <v>1343</v>
      </c>
      <c r="B3248" s="1" t="s">
        <v>4351</v>
      </c>
      <c r="C3248" s="3" t="s">
        <v>4370</v>
      </c>
      <c r="D3248" s="3" t="s">
        <v>4426</v>
      </c>
      <c r="E3248" s="1" t="s">
        <v>3274</v>
      </c>
      <c r="F3248" s="1" t="s">
        <v>50</v>
      </c>
      <c r="G3248" s="1">
        <v>850</v>
      </c>
      <c r="H3248" s="1" t="s">
        <v>8</v>
      </c>
    </row>
    <row r="3249" spans="1:8" x14ac:dyDescent="0.35">
      <c r="A3249" s="1" t="s">
        <v>1343</v>
      </c>
      <c r="B3249" s="1" t="s">
        <v>4347</v>
      </c>
      <c r="C3249" s="3" t="s">
        <v>4370</v>
      </c>
      <c r="D3249" s="3" t="s">
        <v>4426</v>
      </c>
      <c r="E3249" s="1" t="s">
        <v>3275</v>
      </c>
      <c r="F3249" s="1" t="s">
        <v>50</v>
      </c>
      <c r="G3249" s="1">
        <v>850</v>
      </c>
      <c r="H3249" s="1" t="s">
        <v>8</v>
      </c>
    </row>
    <row r="3250" spans="1:8" x14ac:dyDescent="0.35">
      <c r="A3250" s="1" t="s">
        <v>1343</v>
      </c>
      <c r="B3250" s="1" t="s">
        <v>4351</v>
      </c>
      <c r="C3250" s="3" t="s">
        <v>4370</v>
      </c>
      <c r="D3250" s="3" t="s">
        <v>4426</v>
      </c>
      <c r="E3250" s="1" t="s">
        <v>3276</v>
      </c>
      <c r="F3250" s="1" t="s">
        <v>50</v>
      </c>
      <c r="G3250" s="1">
        <v>850</v>
      </c>
      <c r="H3250" s="1" t="s">
        <v>8</v>
      </c>
    </row>
    <row r="3251" spans="1:8" x14ac:dyDescent="0.35">
      <c r="A3251" s="1" t="s">
        <v>1343</v>
      </c>
      <c r="B3251" s="1" t="s">
        <v>4351</v>
      </c>
      <c r="C3251" s="3" t="s">
        <v>4370</v>
      </c>
      <c r="D3251" s="3" t="s">
        <v>4426</v>
      </c>
      <c r="E3251" s="1" t="s">
        <v>3277</v>
      </c>
      <c r="F3251" s="1" t="s">
        <v>50</v>
      </c>
      <c r="G3251" s="1">
        <v>850</v>
      </c>
      <c r="H3251" s="1" t="s">
        <v>8</v>
      </c>
    </row>
    <row r="3252" spans="1:8" x14ac:dyDescent="0.35">
      <c r="A3252" s="1" t="s">
        <v>1343</v>
      </c>
      <c r="B3252" s="1" t="s">
        <v>4351</v>
      </c>
      <c r="C3252" s="3" t="s">
        <v>4370</v>
      </c>
      <c r="D3252" s="3" t="s">
        <v>4426</v>
      </c>
      <c r="E3252" s="1" t="s">
        <v>3278</v>
      </c>
      <c r="F3252" s="1" t="s">
        <v>50</v>
      </c>
      <c r="G3252" s="1">
        <v>850</v>
      </c>
      <c r="H3252" s="1" t="s">
        <v>8</v>
      </c>
    </row>
    <row r="3253" spans="1:8" x14ac:dyDescent="0.35">
      <c r="A3253" s="1" t="s">
        <v>1343</v>
      </c>
      <c r="B3253" s="1" t="s">
        <v>4347</v>
      </c>
      <c r="C3253" s="3" t="s">
        <v>4371</v>
      </c>
      <c r="D3253" s="3" t="s">
        <v>4426</v>
      </c>
      <c r="E3253" s="1" t="s">
        <v>3279</v>
      </c>
      <c r="F3253" s="1" t="s">
        <v>50</v>
      </c>
      <c r="G3253" s="1">
        <v>850</v>
      </c>
      <c r="H3253" s="1" t="s">
        <v>158</v>
      </c>
    </row>
    <row r="3254" spans="1:8" x14ac:dyDescent="0.35">
      <c r="A3254" s="1" t="s">
        <v>1343</v>
      </c>
      <c r="B3254" s="1" t="s">
        <v>4351</v>
      </c>
      <c r="C3254" s="3" t="s">
        <v>4371</v>
      </c>
      <c r="D3254" s="3" t="s">
        <v>4426</v>
      </c>
      <c r="E3254" s="1" t="s">
        <v>3280</v>
      </c>
      <c r="F3254" s="1" t="s">
        <v>50</v>
      </c>
      <c r="G3254" s="1">
        <v>850</v>
      </c>
      <c r="H3254" s="1" t="s">
        <v>8</v>
      </c>
    </row>
    <row r="3255" spans="1:8" x14ac:dyDescent="0.35">
      <c r="A3255" s="1" t="s">
        <v>1343</v>
      </c>
      <c r="B3255" s="1" t="s">
        <v>4347</v>
      </c>
      <c r="C3255" s="3" t="s">
        <v>4371</v>
      </c>
      <c r="D3255" s="3" t="s">
        <v>4426</v>
      </c>
      <c r="E3255" s="1" t="s">
        <v>3281</v>
      </c>
      <c r="F3255" s="1" t="s">
        <v>50</v>
      </c>
      <c r="G3255" s="1">
        <v>850</v>
      </c>
      <c r="H3255" s="1" t="s">
        <v>8</v>
      </c>
    </row>
    <row r="3256" spans="1:8" x14ac:dyDescent="0.35">
      <c r="A3256" s="1" t="s">
        <v>1343</v>
      </c>
      <c r="B3256" s="1" t="s">
        <v>4351</v>
      </c>
      <c r="C3256" s="3" t="s">
        <v>4371</v>
      </c>
      <c r="D3256" s="3" t="s">
        <v>4426</v>
      </c>
      <c r="E3256" s="1" t="s">
        <v>3282</v>
      </c>
      <c r="F3256" s="1" t="s">
        <v>50</v>
      </c>
      <c r="G3256" s="1">
        <v>850</v>
      </c>
      <c r="H3256" s="1" t="s">
        <v>8</v>
      </c>
    </row>
    <row r="3257" spans="1:8" x14ac:dyDescent="0.35">
      <c r="A3257" s="1" t="s">
        <v>1343</v>
      </c>
      <c r="B3257" s="1" t="s">
        <v>4351</v>
      </c>
      <c r="C3257" s="3" t="s">
        <v>4371</v>
      </c>
      <c r="D3257" s="3" t="s">
        <v>4426</v>
      </c>
      <c r="E3257" s="1" t="s">
        <v>3283</v>
      </c>
      <c r="F3257" s="1" t="s">
        <v>50</v>
      </c>
      <c r="G3257" s="1">
        <v>850</v>
      </c>
      <c r="H3257" s="1" t="s">
        <v>8</v>
      </c>
    </row>
    <row r="3258" spans="1:8" x14ac:dyDescent="0.35">
      <c r="A3258" s="1" t="s">
        <v>1343</v>
      </c>
      <c r="B3258" s="1" t="s">
        <v>4351</v>
      </c>
      <c r="C3258" s="3" t="s">
        <v>4371</v>
      </c>
      <c r="D3258" s="3" t="s">
        <v>4426</v>
      </c>
      <c r="E3258" s="1" t="s">
        <v>3284</v>
      </c>
      <c r="F3258" s="1" t="s">
        <v>50</v>
      </c>
      <c r="G3258" s="1">
        <v>850</v>
      </c>
      <c r="H3258" s="1" t="s">
        <v>8</v>
      </c>
    </row>
    <row r="3259" spans="1:8" x14ac:dyDescent="0.35">
      <c r="A3259" s="1" t="s">
        <v>2244</v>
      </c>
      <c r="B3259" s="1" t="s">
        <v>4345</v>
      </c>
      <c r="C3259" s="3" t="s">
        <v>4371</v>
      </c>
      <c r="D3259" s="3" t="s">
        <v>4426</v>
      </c>
      <c r="E3259" s="1" t="s">
        <v>3285</v>
      </c>
      <c r="F3259" s="1" t="s">
        <v>50</v>
      </c>
      <c r="G3259" s="1">
        <v>850</v>
      </c>
      <c r="H3259" s="1" t="s">
        <v>8</v>
      </c>
    </row>
    <row r="3260" spans="1:8" x14ac:dyDescent="0.35">
      <c r="A3260" s="1" t="s">
        <v>1343</v>
      </c>
      <c r="B3260" s="1" t="s">
        <v>4351</v>
      </c>
      <c r="C3260" s="3" t="s">
        <v>4371</v>
      </c>
      <c r="D3260" s="3" t="s">
        <v>4426</v>
      </c>
      <c r="E3260" s="1" t="s">
        <v>3286</v>
      </c>
      <c r="F3260" s="1" t="s">
        <v>50</v>
      </c>
      <c r="G3260" s="1">
        <v>850</v>
      </c>
      <c r="H3260" s="1" t="s">
        <v>8</v>
      </c>
    </row>
    <row r="3261" spans="1:8" x14ac:dyDescent="0.35">
      <c r="A3261" s="1" t="s">
        <v>1343</v>
      </c>
      <c r="B3261" s="1" t="s">
        <v>4351</v>
      </c>
      <c r="C3261" s="3" t="s">
        <v>4371</v>
      </c>
      <c r="D3261" s="3" t="s">
        <v>4426</v>
      </c>
      <c r="E3261" s="1" t="s">
        <v>3287</v>
      </c>
      <c r="F3261" s="1" t="s">
        <v>50</v>
      </c>
      <c r="G3261" s="1">
        <v>850</v>
      </c>
      <c r="H3261" s="1" t="s">
        <v>8</v>
      </c>
    </row>
    <row r="3262" spans="1:8" x14ac:dyDescent="0.35">
      <c r="A3262" s="1" t="s">
        <v>1563</v>
      </c>
      <c r="B3262" s="1" t="s">
        <v>4345</v>
      </c>
      <c r="C3262" s="3" t="s">
        <v>4371</v>
      </c>
      <c r="D3262" s="3" t="s">
        <v>4426</v>
      </c>
      <c r="E3262" s="1" t="s">
        <v>3288</v>
      </c>
      <c r="F3262" s="1" t="s">
        <v>50</v>
      </c>
      <c r="G3262" s="1">
        <v>850</v>
      </c>
      <c r="H3262" s="1" t="s">
        <v>8</v>
      </c>
    </row>
    <row r="3263" spans="1:8" x14ac:dyDescent="0.35">
      <c r="A3263" s="1" t="s">
        <v>1343</v>
      </c>
      <c r="B3263" s="1" t="s">
        <v>4351</v>
      </c>
      <c r="C3263" s="3" t="s">
        <v>4371</v>
      </c>
      <c r="D3263" s="3" t="s">
        <v>4426</v>
      </c>
      <c r="E3263" s="1" t="s">
        <v>3289</v>
      </c>
      <c r="F3263" s="1" t="s">
        <v>50</v>
      </c>
      <c r="G3263" s="1">
        <v>850</v>
      </c>
      <c r="H3263" s="1" t="s">
        <v>8</v>
      </c>
    </row>
    <row r="3264" spans="1:8" x14ac:dyDescent="0.35">
      <c r="A3264" s="1" t="s">
        <v>1579</v>
      </c>
      <c r="B3264" s="1" t="s">
        <v>4345</v>
      </c>
      <c r="C3264" s="3" t="s">
        <v>4371</v>
      </c>
      <c r="D3264" s="3" t="s">
        <v>4426</v>
      </c>
      <c r="E3264" s="1" t="s">
        <v>3290</v>
      </c>
      <c r="F3264" s="1" t="s">
        <v>50</v>
      </c>
      <c r="G3264" s="1">
        <v>850</v>
      </c>
      <c r="H3264" s="1" t="s">
        <v>8</v>
      </c>
    </row>
    <row r="3265" spans="1:8" x14ac:dyDescent="0.35">
      <c r="A3265" s="1" t="s">
        <v>1343</v>
      </c>
      <c r="B3265" s="1" t="s">
        <v>4351</v>
      </c>
      <c r="C3265" s="3" t="s">
        <v>4372</v>
      </c>
      <c r="D3265" s="3" t="s">
        <v>4426</v>
      </c>
      <c r="E3265" s="1" t="s">
        <v>3291</v>
      </c>
      <c r="F3265" s="1" t="s">
        <v>50</v>
      </c>
      <c r="G3265" s="1">
        <v>850</v>
      </c>
      <c r="H3265" s="1" t="s">
        <v>8</v>
      </c>
    </row>
    <row r="3266" spans="1:8" x14ac:dyDescent="0.35">
      <c r="A3266" s="1" t="s">
        <v>1579</v>
      </c>
      <c r="B3266" s="1" t="s">
        <v>4345</v>
      </c>
      <c r="C3266" s="3" t="s">
        <v>4372</v>
      </c>
      <c r="D3266" s="3" t="s">
        <v>4426</v>
      </c>
      <c r="E3266" s="1" t="s">
        <v>3292</v>
      </c>
      <c r="F3266" s="1" t="s">
        <v>50</v>
      </c>
      <c r="G3266" s="1">
        <v>850</v>
      </c>
      <c r="H3266" s="1" t="s">
        <v>26</v>
      </c>
    </row>
    <row r="3267" spans="1:8" x14ac:dyDescent="0.35">
      <c r="A3267" s="1" t="s">
        <v>1343</v>
      </c>
      <c r="B3267" s="1" t="s">
        <v>4347</v>
      </c>
      <c r="C3267" s="3" t="s">
        <v>4372</v>
      </c>
      <c r="D3267" s="3" t="s">
        <v>4426</v>
      </c>
      <c r="E3267" s="1" t="s">
        <v>3293</v>
      </c>
      <c r="F3267" s="1" t="s">
        <v>50</v>
      </c>
      <c r="G3267" s="1">
        <v>850</v>
      </c>
      <c r="H3267" s="1" t="s">
        <v>8</v>
      </c>
    </row>
    <row r="3268" spans="1:8" x14ac:dyDescent="0.35">
      <c r="A3268" s="1" t="s">
        <v>1343</v>
      </c>
      <c r="B3268" s="1" t="s">
        <v>4347</v>
      </c>
      <c r="C3268" s="3" t="s">
        <v>4372</v>
      </c>
      <c r="D3268" s="3" t="s">
        <v>4426</v>
      </c>
      <c r="E3268" s="1" t="s">
        <v>3294</v>
      </c>
      <c r="F3268" s="1" t="s">
        <v>50</v>
      </c>
      <c r="G3268" s="1">
        <v>850</v>
      </c>
      <c r="H3268" s="1" t="s">
        <v>8</v>
      </c>
    </row>
    <row r="3269" spans="1:8" x14ac:dyDescent="0.35">
      <c r="A3269" s="1" t="s">
        <v>1343</v>
      </c>
      <c r="B3269" s="1" t="s">
        <v>4351</v>
      </c>
      <c r="C3269" s="3" t="s">
        <v>4372</v>
      </c>
      <c r="D3269" s="3" t="s">
        <v>4426</v>
      </c>
      <c r="E3269" s="1" t="s">
        <v>3295</v>
      </c>
      <c r="F3269" s="1" t="s">
        <v>50</v>
      </c>
      <c r="G3269" s="1">
        <v>850</v>
      </c>
      <c r="H3269" s="1" t="s">
        <v>8</v>
      </c>
    </row>
    <row r="3270" spans="1:8" x14ac:dyDescent="0.35">
      <c r="A3270" s="1" t="s">
        <v>1343</v>
      </c>
      <c r="B3270" s="1" t="s">
        <v>4347</v>
      </c>
      <c r="C3270" s="3" t="s">
        <v>4372</v>
      </c>
      <c r="D3270" s="3" t="s">
        <v>4426</v>
      </c>
      <c r="E3270" s="1" t="s">
        <v>3296</v>
      </c>
      <c r="F3270" s="1" t="s">
        <v>50</v>
      </c>
      <c r="G3270" s="1">
        <v>850</v>
      </c>
      <c r="H3270" s="1" t="s">
        <v>8</v>
      </c>
    </row>
    <row r="3271" spans="1:8" x14ac:dyDescent="0.35">
      <c r="A3271" s="1" t="s">
        <v>1343</v>
      </c>
      <c r="B3271" s="1" t="s">
        <v>4351</v>
      </c>
      <c r="C3271" s="3" t="s">
        <v>4373</v>
      </c>
      <c r="D3271" s="3" t="s">
        <v>4426</v>
      </c>
      <c r="E3271" s="1" t="s">
        <v>3297</v>
      </c>
      <c r="F3271" s="1" t="s">
        <v>50</v>
      </c>
      <c r="G3271" s="1">
        <v>850</v>
      </c>
      <c r="H3271" s="1" t="s">
        <v>8</v>
      </c>
    </row>
    <row r="3272" spans="1:8" x14ac:dyDescent="0.35">
      <c r="A3272" s="1" t="s">
        <v>1563</v>
      </c>
      <c r="B3272" s="1" t="s">
        <v>4345</v>
      </c>
      <c r="C3272" s="3" t="s">
        <v>4373</v>
      </c>
      <c r="D3272" s="3" t="s">
        <v>4426</v>
      </c>
      <c r="E3272" s="1" t="s">
        <v>3298</v>
      </c>
      <c r="F3272" s="1" t="s">
        <v>50</v>
      </c>
      <c r="G3272" s="1">
        <v>850</v>
      </c>
      <c r="H3272" s="1" t="s">
        <v>8</v>
      </c>
    </row>
    <row r="3273" spans="1:8" x14ac:dyDescent="0.35">
      <c r="A3273" s="1" t="s">
        <v>1579</v>
      </c>
      <c r="B3273" s="1" t="s">
        <v>4345</v>
      </c>
      <c r="C3273" s="3" t="s">
        <v>4373</v>
      </c>
      <c r="D3273" s="3" t="s">
        <v>4426</v>
      </c>
      <c r="E3273" s="1" t="s">
        <v>3299</v>
      </c>
      <c r="F3273" s="1" t="s">
        <v>50</v>
      </c>
      <c r="G3273" s="1">
        <v>850</v>
      </c>
      <c r="H3273" s="1" t="s">
        <v>8</v>
      </c>
    </row>
    <row r="3274" spans="1:8" x14ac:dyDescent="0.35">
      <c r="A3274" s="1" t="s">
        <v>1343</v>
      </c>
      <c r="B3274" s="1" t="s">
        <v>4347</v>
      </c>
      <c r="C3274" s="3" t="s">
        <v>4373</v>
      </c>
      <c r="D3274" s="3" t="s">
        <v>4426</v>
      </c>
      <c r="E3274" s="1" t="s">
        <v>3300</v>
      </c>
      <c r="F3274" s="1" t="s">
        <v>50</v>
      </c>
      <c r="G3274" s="1">
        <v>850</v>
      </c>
      <c r="H3274" s="1" t="s">
        <v>8</v>
      </c>
    </row>
    <row r="3275" spans="1:8" x14ac:dyDescent="0.35">
      <c r="A3275" s="1" t="s">
        <v>1343</v>
      </c>
      <c r="B3275" s="1" t="s">
        <v>4351</v>
      </c>
      <c r="C3275" s="3" t="s">
        <v>4374</v>
      </c>
      <c r="D3275" s="3" t="s">
        <v>4427</v>
      </c>
      <c r="E3275" s="1" t="s">
        <v>3301</v>
      </c>
      <c r="F3275" s="1" t="s">
        <v>50</v>
      </c>
      <c r="G3275" s="1">
        <v>850</v>
      </c>
      <c r="H3275" s="1" t="s">
        <v>8</v>
      </c>
    </row>
    <row r="3276" spans="1:8" x14ac:dyDescent="0.35">
      <c r="A3276" s="1" t="s">
        <v>1343</v>
      </c>
      <c r="B3276" s="1" t="s">
        <v>4351</v>
      </c>
      <c r="C3276" s="3" t="s">
        <v>4374</v>
      </c>
      <c r="D3276" s="3" t="s">
        <v>4427</v>
      </c>
      <c r="E3276" s="1" t="s">
        <v>3302</v>
      </c>
      <c r="F3276" s="1" t="s">
        <v>50</v>
      </c>
      <c r="G3276" s="1">
        <v>850</v>
      </c>
      <c r="H3276" s="1" t="s">
        <v>8</v>
      </c>
    </row>
    <row r="3277" spans="1:8" x14ac:dyDescent="0.35">
      <c r="A3277" s="1" t="s">
        <v>1343</v>
      </c>
      <c r="B3277" s="1" t="s">
        <v>4351</v>
      </c>
      <c r="C3277" s="3" t="s">
        <v>4374</v>
      </c>
      <c r="D3277" s="3" t="s">
        <v>4427</v>
      </c>
      <c r="E3277" s="1" t="s">
        <v>3303</v>
      </c>
      <c r="F3277" s="1" t="s">
        <v>50</v>
      </c>
      <c r="G3277" s="1">
        <v>850</v>
      </c>
      <c r="H3277" s="1" t="s">
        <v>158</v>
      </c>
    </row>
    <row r="3278" spans="1:8" x14ac:dyDescent="0.35">
      <c r="A3278" s="1" t="s">
        <v>1343</v>
      </c>
      <c r="B3278" s="1" t="s">
        <v>4347</v>
      </c>
      <c r="C3278" s="3" t="s">
        <v>4374</v>
      </c>
      <c r="D3278" s="3" t="s">
        <v>4427</v>
      </c>
      <c r="E3278" s="1" t="s">
        <v>3304</v>
      </c>
      <c r="F3278" s="1" t="s">
        <v>50</v>
      </c>
      <c r="G3278" s="1">
        <v>850</v>
      </c>
      <c r="H3278" s="1" t="s">
        <v>8</v>
      </c>
    </row>
    <row r="3279" spans="1:8" x14ac:dyDescent="0.35">
      <c r="A3279" s="1" t="s">
        <v>1563</v>
      </c>
      <c r="B3279" s="1" t="s">
        <v>4345</v>
      </c>
      <c r="C3279" s="3" t="s">
        <v>4374</v>
      </c>
      <c r="D3279" s="3" t="s">
        <v>4427</v>
      </c>
      <c r="E3279" s="1" t="s">
        <v>3305</v>
      </c>
      <c r="F3279" s="1" t="s">
        <v>50</v>
      </c>
      <c r="G3279" s="1">
        <v>850</v>
      </c>
      <c r="H3279" s="1" t="s">
        <v>8</v>
      </c>
    </row>
    <row r="3280" spans="1:8" x14ac:dyDescent="0.35">
      <c r="A3280" s="1" t="s">
        <v>1343</v>
      </c>
      <c r="B3280" s="1" t="s">
        <v>4351</v>
      </c>
      <c r="C3280" s="3" t="s">
        <v>4374</v>
      </c>
      <c r="D3280" s="3" t="s">
        <v>4427</v>
      </c>
      <c r="E3280" s="1" t="s">
        <v>3306</v>
      </c>
      <c r="F3280" s="1" t="s">
        <v>50</v>
      </c>
      <c r="G3280" s="1">
        <v>850</v>
      </c>
      <c r="H3280" s="1" t="s">
        <v>8</v>
      </c>
    </row>
    <row r="3281" spans="1:8" x14ac:dyDescent="0.35">
      <c r="A3281" s="1" t="s">
        <v>1343</v>
      </c>
      <c r="B3281" s="1" t="s">
        <v>4351</v>
      </c>
      <c r="C3281" s="3" t="s">
        <v>4374</v>
      </c>
      <c r="D3281" s="3" t="s">
        <v>4427</v>
      </c>
      <c r="E3281" s="1" t="s">
        <v>3307</v>
      </c>
      <c r="F3281" s="1" t="s">
        <v>50</v>
      </c>
      <c r="G3281" s="1">
        <v>850</v>
      </c>
      <c r="H3281" s="1" t="s">
        <v>8</v>
      </c>
    </row>
    <row r="3282" spans="1:8" x14ac:dyDescent="0.35">
      <c r="A3282" s="1" t="s">
        <v>1343</v>
      </c>
      <c r="B3282" s="1" t="s">
        <v>4351</v>
      </c>
      <c r="C3282" s="3" t="s">
        <v>4374</v>
      </c>
      <c r="D3282" s="3" t="s">
        <v>4427</v>
      </c>
      <c r="E3282" s="1" t="s">
        <v>3308</v>
      </c>
      <c r="F3282" s="1" t="s">
        <v>50</v>
      </c>
      <c r="G3282" s="1">
        <v>850</v>
      </c>
      <c r="H3282" s="1" t="s">
        <v>8</v>
      </c>
    </row>
    <row r="3283" spans="1:8" x14ac:dyDescent="0.35">
      <c r="A3283" s="1" t="s">
        <v>1343</v>
      </c>
      <c r="B3283" s="1" t="s">
        <v>4347</v>
      </c>
      <c r="C3283" s="3" t="s">
        <v>4374</v>
      </c>
      <c r="D3283" s="3" t="s">
        <v>4427</v>
      </c>
      <c r="E3283" s="1" t="s">
        <v>3309</v>
      </c>
      <c r="F3283" s="1" t="s">
        <v>50</v>
      </c>
      <c r="G3283" s="1">
        <v>850</v>
      </c>
      <c r="H3283" s="1" t="s">
        <v>8</v>
      </c>
    </row>
    <row r="3284" spans="1:8" x14ac:dyDescent="0.35">
      <c r="A3284" s="1" t="s">
        <v>1343</v>
      </c>
      <c r="B3284" s="1" t="s">
        <v>4351</v>
      </c>
      <c r="C3284" s="3" t="s">
        <v>4374</v>
      </c>
      <c r="D3284" s="3" t="s">
        <v>4427</v>
      </c>
      <c r="E3284" s="1" t="s">
        <v>3310</v>
      </c>
      <c r="F3284" s="1" t="s">
        <v>50</v>
      </c>
      <c r="G3284" s="1">
        <v>850</v>
      </c>
      <c r="H3284" s="1" t="s">
        <v>8</v>
      </c>
    </row>
    <row r="3285" spans="1:8" x14ac:dyDescent="0.35">
      <c r="A3285" s="1" t="s">
        <v>1343</v>
      </c>
      <c r="B3285" s="1" t="s">
        <v>4351</v>
      </c>
      <c r="C3285" s="3" t="s">
        <v>4374</v>
      </c>
      <c r="D3285" s="3" t="s">
        <v>4427</v>
      </c>
      <c r="E3285" s="1" t="s">
        <v>3311</v>
      </c>
      <c r="F3285" s="1" t="s">
        <v>50</v>
      </c>
      <c r="G3285" s="1">
        <v>850</v>
      </c>
      <c r="H3285" s="1" t="s">
        <v>8</v>
      </c>
    </row>
    <row r="3286" spans="1:8" x14ac:dyDescent="0.35">
      <c r="A3286" s="1" t="s">
        <v>1343</v>
      </c>
      <c r="B3286" s="1" t="s">
        <v>4347</v>
      </c>
      <c r="C3286" s="3" t="s">
        <v>4374</v>
      </c>
      <c r="D3286" s="3" t="s">
        <v>4427</v>
      </c>
      <c r="E3286" s="1" t="s">
        <v>3312</v>
      </c>
      <c r="F3286" s="1" t="s">
        <v>50</v>
      </c>
      <c r="G3286" s="1">
        <v>850</v>
      </c>
      <c r="H3286" s="1" t="s">
        <v>8</v>
      </c>
    </row>
    <row r="3287" spans="1:8" x14ac:dyDescent="0.35">
      <c r="A3287" s="1" t="s">
        <v>2919</v>
      </c>
      <c r="B3287" s="1" t="s">
        <v>4352</v>
      </c>
      <c r="C3287" s="3" t="s">
        <v>4374</v>
      </c>
      <c r="D3287" s="3" t="s">
        <v>4427</v>
      </c>
      <c r="E3287" s="1" t="s">
        <v>3313</v>
      </c>
      <c r="F3287" s="1" t="s">
        <v>50</v>
      </c>
      <c r="G3287" s="1">
        <v>850</v>
      </c>
      <c r="H3287" s="1" t="s">
        <v>26</v>
      </c>
    </row>
    <row r="3288" spans="1:8" x14ac:dyDescent="0.35">
      <c r="A3288" s="1" t="s">
        <v>1563</v>
      </c>
      <c r="B3288" s="1" t="s">
        <v>4345</v>
      </c>
      <c r="C3288" s="3" t="s">
        <v>4374</v>
      </c>
      <c r="D3288" s="3" t="s">
        <v>4427</v>
      </c>
      <c r="E3288" s="1" t="s">
        <v>3314</v>
      </c>
      <c r="F3288" s="1" t="s">
        <v>50</v>
      </c>
      <c r="G3288" s="1">
        <v>850</v>
      </c>
      <c r="H3288" s="1" t="s">
        <v>26</v>
      </c>
    </row>
    <row r="3289" spans="1:8" x14ac:dyDescent="0.35">
      <c r="A3289" s="1" t="s">
        <v>1343</v>
      </c>
      <c r="B3289" s="1" t="s">
        <v>4347</v>
      </c>
      <c r="C3289" s="3" t="s">
        <v>4374</v>
      </c>
      <c r="D3289" s="3" t="s">
        <v>4427</v>
      </c>
      <c r="E3289" s="1" t="s">
        <v>3315</v>
      </c>
      <c r="F3289" s="1" t="s">
        <v>50</v>
      </c>
      <c r="G3289" s="1">
        <v>850</v>
      </c>
      <c r="H3289" s="1" t="s">
        <v>8</v>
      </c>
    </row>
    <row r="3290" spans="1:8" x14ac:dyDescent="0.35">
      <c r="A3290" s="1" t="s">
        <v>1343</v>
      </c>
      <c r="B3290" s="1" t="s">
        <v>4351</v>
      </c>
      <c r="C3290" s="3" t="s">
        <v>4374</v>
      </c>
      <c r="D3290" s="3" t="s">
        <v>4427</v>
      </c>
      <c r="E3290" s="1" t="s">
        <v>3316</v>
      </c>
      <c r="F3290" s="1" t="s">
        <v>50</v>
      </c>
      <c r="G3290" s="1">
        <v>850</v>
      </c>
      <c r="H3290" s="1" t="s">
        <v>26</v>
      </c>
    </row>
    <row r="3291" spans="1:8" x14ac:dyDescent="0.35">
      <c r="A3291" s="1" t="s">
        <v>1343</v>
      </c>
      <c r="B3291" s="1" t="s">
        <v>4351</v>
      </c>
      <c r="C3291" s="3" t="s">
        <v>4374</v>
      </c>
      <c r="D3291" s="3" t="s">
        <v>4427</v>
      </c>
      <c r="E3291" s="1" t="s">
        <v>3317</v>
      </c>
      <c r="F3291" s="1" t="s">
        <v>50</v>
      </c>
      <c r="G3291" s="1">
        <v>850</v>
      </c>
      <c r="H3291" s="1" t="s">
        <v>8</v>
      </c>
    </row>
    <row r="3292" spans="1:8" x14ac:dyDescent="0.35">
      <c r="A3292" s="1" t="s">
        <v>1343</v>
      </c>
      <c r="B3292" s="1" t="s">
        <v>4351</v>
      </c>
      <c r="C3292" s="3" t="s">
        <v>4374</v>
      </c>
      <c r="D3292" s="3" t="s">
        <v>4427</v>
      </c>
      <c r="E3292" s="1" t="s">
        <v>3318</v>
      </c>
      <c r="F3292" s="1" t="s">
        <v>50</v>
      </c>
      <c r="G3292" s="1">
        <v>850</v>
      </c>
      <c r="H3292" s="1" t="s">
        <v>8</v>
      </c>
    </row>
    <row r="3293" spans="1:8" x14ac:dyDescent="0.35">
      <c r="A3293" s="1" t="s">
        <v>1343</v>
      </c>
      <c r="B3293" s="1" t="s">
        <v>4351</v>
      </c>
      <c r="C3293" s="3" t="s">
        <v>4375</v>
      </c>
      <c r="D3293" s="3" t="s">
        <v>4427</v>
      </c>
      <c r="E3293" s="1" t="s">
        <v>3319</v>
      </c>
      <c r="F3293" s="1" t="s">
        <v>50</v>
      </c>
      <c r="G3293" s="1">
        <v>850</v>
      </c>
      <c r="H3293" s="1" t="s">
        <v>8</v>
      </c>
    </row>
    <row r="3294" spans="1:8" x14ac:dyDescent="0.35">
      <c r="A3294" s="1" t="s">
        <v>1343</v>
      </c>
      <c r="B3294" s="1" t="s">
        <v>4351</v>
      </c>
      <c r="C3294" s="3" t="s">
        <v>4375</v>
      </c>
      <c r="D3294" s="3" t="s">
        <v>4427</v>
      </c>
      <c r="E3294" s="1" t="s">
        <v>3320</v>
      </c>
      <c r="F3294" s="1" t="s">
        <v>50</v>
      </c>
      <c r="G3294" s="1">
        <v>850</v>
      </c>
      <c r="H3294" s="1" t="s">
        <v>8</v>
      </c>
    </row>
    <row r="3295" spans="1:8" x14ac:dyDescent="0.35">
      <c r="A3295" s="1" t="s">
        <v>1343</v>
      </c>
      <c r="B3295" s="1" t="s">
        <v>4351</v>
      </c>
      <c r="C3295" s="3" t="s">
        <v>4375</v>
      </c>
      <c r="D3295" s="3" t="s">
        <v>4427</v>
      </c>
      <c r="E3295" s="1" t="s">
        <v>3321</v>
      </c>
      <c r="F3295" s="1" t="s">
        <v>50</v>
      </c>
      <c r="G3295" s="1">
        <v>850</v>
      </c>
      <c r="H3295" s="1" t="s">
        <v>8</v>
      </c>
    </row>
    <row r="3296" spans="1:8" x14ac:dyDescent="0.35">
      <c r="A3296" s="1" t="s">
        <v>1343</v>
      </c>
      <c r="B3296" s="1" t="s">
        <v>4351</v>
      </c>
      <c r="C3296" s="3" t="s">
        <v>4375</v>
      </c>
      <c r="D3296" s="3" t="s">
        <v>4427</v>
      </c>
      <c r="E3296" s="1" t="s">
        <v>3322</v>
      </c>
      <c r="F3296" s="1" t="s">
        <v>50</v>
      </c>
      <c r="G3296" s="1">
        <v>850</v>
      </c>
      <c r="H3296" s="1" t="s">
        <v>8</v>
      </c>
    </row>
    <row r="3297" spans="1:8" x14ac:dyDescent="0.35">
      <c r="A3297" s="1" t="s">
        <v>1343</v>
      </c>
      <c r="B3297" s="1" t="s">
        <v>4351</v>
      </c>
      <c r="C3297" s="3" t="s">
        <v>4375</v>
      </c>
      <c r="D3297" s="3" t="s">
        <v>4427</v>
      </c>
      <c r="E3297" s="1" t="s">
        <v>3323</v>
      </c>
      <c r="F3297" s="1" t="s">
        <v>50</v>
      </c>
      <c r="G3297" s="1">
        <v>850</v>
      </c>
      <c r="H3297" s="1" t="s">
        <v>8</v>
      </c>
    </row>
    <row r="3298" spans="1:8" x14ac:dyDescent="0.35">
      <c r="A3298" s="1" t="s">
        <v>1343</v>
      </c>
      <c r="B3298" s="1" t="s">
        <v>4351</v>
      </c>
      <c r="C3298" s="3" t="s">
        <v>4375</v>
      </c>
      <c r="D3298" s="3" t="s">
        <v>4427</v>
      </c>
      <c r="E3298" s="1" t="s">
        <v>3324</v>
      </c>
      <c r="F3298" s="1" t="s">
        <v>50</v>
      </c>
      <c r="G3298" s="1">
        <v>850</v>
      </c>
      <c r="H3298" s="1" t="s">
        <v>158</v>
      </c>
    </row>
    <row r="3299" spans="1:8" x14ac:dyDescent="0.35">
      <c r="A3299" s="1" t="s">
        <v>1343</v>
      </c>
      <c r="B3299" s="1" t="s">
        <v>4351</v>
      </c>
      <c r="C3299" s="3" t="s">
        <v>4375</v>
      </c>
      <c r="D3299" s="3" t="s">
        <v>4427</v>
      </c>
      <c r="E3299" s="1" t="s">
        <v>3325</v>
      </c>
      <c r="F3299" s="1" t="s">
        <v>50</v>
      </c>
      <c r="G3299" s="1">
        <v>850</v>
      </c>
      <c r="H3299" s="1" t="s">
        <v>8</v>
      </c>
    </row>
    <row r="3300" spans="1:8" x14ac:dyDescent="0.35">
      <c r="A3300" s="1" t="s">
        <v>1993</v>
      </c>
      <c r="B3300" s="1" t="s">
        <v>4363</v>
      </c>
      <c r="C3300" s="3" t="s">
        <v>4375</v>
      </c>
      <c r="D3300" s="3" t="s">
        <v>4427</v>
      </c>
      <c r="E3300" s="1" t="s">
        <v>3326</v>
      </c>
      <c r="F3300" s="1" t="s">
        <v>50</v>
      </c>
      <c r="G3300" s="1">
        <v>850</v>
      </c>
      <c r="H3300" s="1" t="s">
        <v>8</v>
      </c>
    </row>
    <row r="3301" spans="1:8" x14ac:dyDescent="0.35">
      <c r="A3301" s="1" t="s">
        <v>3327</v>
      </c>
      <c r="B3301" s="1" t="s">
        <v>4352</v>
      </c>
      <c r="C3301" s="3" t="s">
        <v>4375</v>
      </c>
      <c r="D3301" s="3" t="s">
        <v>4427</v>
      </c>
      <c r="E3301" s="1" t="s">
        <v>3328</v>
      </c>
      <c r="F3301" s="1" t="s">
        <v>50</v>
      </c>
      <c r="G3301" s="1">
        <v>850</v>
      </c>
      <c r="H3301" s="1" t="s">
        <v>26</v>
      </c>
    </row>
    <row r="3302" spans="1:8" x14ac:dyDescent="0.35">
      <c r="A3302" s="1" t="s">
        <v>1579</v>
      </c>
      <c r="B3302" s="1" t="s">
        <v>4345</v>
      </c>
      <c r="C3302" s="3" t="s">
        <v>4375</v>
      </c>
      <c r="D3302" s="3" t="s">
        <v>4427</v>
      </c>
      <c r="E3302" s="1" t="s">
        <v>3329</v>
      </c>
      <c r="F3302" s="1" t="s">
        <v>50</v>
      </c>
      <c r="G3302" s="1">
        <v>850</v>
      </c>
      <c r="H3302" s="1" t="s">
        <v>8</v>
      </c>
    </row>
    <row r="3303" spans="1:8" x14ac:dyDescent="0.35">
      <c r="A3303" s="1" t="s">
        <v>1343</v>
      </c>
      <c r="B3303" s="1" t="s">
        <v>4351</v>
      </c>
      <c r="C3303" s="3" t="s">
        <v>4375</v>
      </c>
      <c r="D3303" s="3" t="s">
        <v>4427</v>
      </c>
      <c r="E3303" s="1" t="s">
        <v>3330</v>
      </c>
      <c r="F3303" s="1" t="s">
        <v>50</v>
      </c>
      <c r="G3303" s="1">
        <v>850</v>
      </c>
      <c r="H3303" s="1" t="s">
        <v>8</v>
      </c>
    </row>
    <row r="3304" spans="1:8" x14ac:dyDescent="0.35">
      <c r="A3304" s="1" t="s">
        <v>3331</v>
      </c>
      <c r="B3304" s="1" t="s">
        <v>4364</v>
      </c>
      <c r="C3304" s="3" t="s">
        <v>4376</v>
      </c>
      <c r="D3304" s="3" t="s">
        <v>4427</v>
      </c>
      <c r="E3304" s="1" t="s">
        <v>3332</v>
      </c>
      <c r="F3304" s="1" t="s">
        <v>50</v>
      </c>
      <c r="G3304" s="1">
        <v>850</v>
      </c>
      <c r="H3304" s="1" t="s">
        <v>8</v>
      </c>
    </row>
    <row r="3305" spans="1:8" x14ac:dyDescent="0.35">
      <c r="A3305" s="1" t="s">
        <v>2244</v>
      </c>
      <c r="B3305" s="1" t="s">
        <v>4345</v>
      </c>
      <c r="C3305" s="3" t="s">
        <v>4376</v>
      </c>
      <c r="D3305" s="3" t="s">
        <v>4427</v>
      </c>
      <c r="E3305" s="1" t="s">
        <v>3333</v>
      </c>
      <c r="F3305" s="1" t="s">
        <v>50</v>
      </c>
      <c r="G3305" s="1">
        <v>850</v>
      </c>
      <c r="H3305" s="1" t="s">
        <v>8</v>
      </c>
    </row>
    <row r="3306" spans="1:8" x14ac:dyDescent="0.35">
      <c r="A3306" s="1" t="s">
        <v>1343</v>
      </c>
      <c r="B3306" s="1" t="s">
        <v>4351</v>
      </c>
      <c r="C3306" s="3" t="s">
        <v>4376</v>
      </c>
      <c r="D3306" s="3" t="s">
        <v>4427</v>
      </c>
      <c r="E3306" s="1" t="s">
        <v>3334</v>
      </c>
      <c r="F3306" s="1" t="s">
        <v>50</v>
      </c>
      <c r="G3306" s="1">
        <v>850</v>
      </c>
      <c r="H3306" s="1" t="s">
        <v>8</v>
      </c>
    </row>
    <row r="3307" spans="1:8" x14ac:dyDescent="0.35">
      <c r="A3307" s="1" t="s">
        <v>1343</v>
      </c>
      <c r="B3307" s="1" t="s">
        <v>4347</v>
      </c>
      <c r="C3307" s="3" t="s">
        <v>4376</v>
      </c>
      <c r="D3307" s="3" t="s">
        <v>4427</v>
      </c>
      <c r="E3307" s="1" t="s">
        <v>3335</v>
      </c>
      <c r="F3307" s="1" t="s">
        <v>50</v>
      </c>
      <c r="G3307" s="1">
        <v>850</v>
      </c>
      <c r="H3307" s="1" t="s">
        <v>8</v>
      </c>
    </row>
    <row r="3308" spans="1:8" x14ac:dyDescent="0.35">
      <c r="A3308" s="1" t="s">
        <v>1343</v>
      </c>
      <c r="B3308" s="1" t="s">
        <v>4351</v>
      </c>
      <c r="C3308" s="3" t="s">
        <v>4376</v>
      </c>
      <c r="D3308" s="3" t="s">
        <v>4427</v>
      </c>
      <c r="E3308" s="1" t="s">
        <v>3336</v>
      </c>
      <c r="F3308" s="1" t="s">
        <v>50</v>
      </c>
      <c r="G3308" s="1">
        <v>850</v>
      </c>
      <c r="H3308" s="1" t="s">
        <v>8</v>
      </c>
    </row>
    <row r="3309" spans="1:8" x14ac:dyDescent="0.35">
      <c r="A3309" s="1" t="s">
        <v>1343</v>
      </c>
      <c r="B3309" s="1" t="s">
        <v>4351</v>
      </c>
      <c r="C3309" s="3" t="s">
        <v>4376</v>
      </c>
      <c r="D3309" s="3" t="s">
        <v>4427</v>
      </c>
      <c r="E3309" s="1" t="s">
        <v>3337</v>
      </c>
      <c r="F3309" s="1" t="s">
        <v>50</v>
      </c>
      <c r="G3309" s="1">
        <v>850</v>
      </c>
      <c r="H3309" s="1" t="s">
        <v>8</v>
      </c>
    </row>
    <row r="3310" spans="1:8" x14ac:dyDescent="0.35">
      <c r="A3310" s="1" t="s">
        <v>1343</v>
      </c>
      <c r="B3310" s="1" t="s">
        <v>4351</v>
      </c>
      <c r="C3310" s="3" t="s">
        <v>4377</v>
      </c>
      <c r="D3310" s="3" t="s">
        <v>4427</v>
      </c>
      <c r="E3310" s="1" t="s">
        <v>3338</v>
      </c>
      <c r="F3310" s="1" t="s">
        <v>50</v>
      </c>
      <c r="G3310" s="1">
        <v>850</v>
      </c>
      <c r="H3310" s="1" t="s">
        <v>8</v>
      </c>
    </row>
    <row r="3311" spans="1:8" x14ac:dyDescent="0.35">
      <c r="A3311" s="1" t="s">
        <v>1343</v>
      </c>
      <c r="B3311" s="1" t="s">
        <v>4347</v>
      </c>
      <c r="C3311" s="3" t="s">
        <v>4377</v>
      </c>
      <c r="D3311" s="3" t="s">
        <v>4427</v>
      </c>
      <c r="E3311" s="1" t="s">
        <v>3339</v>
      </c>
      <c r="F3311" s="1" t="s">
        <v>50</v>
      </c>
      <c r="G3311" s="1">
        <v>850</v>
      </c>
      <c r="H3311" s="1" t="s">
        <v>8</v>
      </c>
    </row>
    <row r="3312" spans="1:8" x14ac:dyDescent="0.35">
      <c r="A3312" s="1" t="s">
        <v>1343</v>
      </c>
      <c r="B3312" s="1" t="s">
        <v>4347</v>
      </c>
      <c r="C3312" s="3" t="s">
        <v>4377</v>
      </c>
      <c r="D3312" s="3" t="s">
        <v>4427</v>
      </c>
      <c r="E3312" s="1" t="s">
        <v>3340</v>
      </c>
      <c r="F3312" s="1" t="s">
        <v>50</v>
      </c>
      <c r="G3312" s="1">
        <v>850</v>
      </c>
      <c r="H3312" s="1" t="s">
        <v>8</v>
      </c>
    </row>
    <row r="3313" spans="1:8" x14ac:dyDescent="0.35">
      <c r="A3313" s="1" t="s">
        <v>943</v>
      </c>
      <c r="B3313" s="1" t="s">
        <v>4348</v>
      </c>
      <c r="C3313" s="3" t="s">
        <v>4377</v>
      </c>
      <c r="D3313" s="3" t="s">
        <v>4427</v>
      </c>
      <c r="E3313" s="1" t="s">
        <v>3341</v>
      </c>
      <c r="F3313" s="1" t="s">
        <v>50</v>
      </c>
      <c r="G3313" s="1">
        <v>850</v>
      </c>
      <c r="H3313" s="1" t="s">
        <v>8</v>
      </c>
    </row>
    <row r="3314" spans="1:8" x14ac:dyDescent="0.35">
      <c r="A3314" s="1" t="s">
        <v>1343</v>
      </c>
      <c r="B3314" s="1" t="s">
        <v>4351</v>
      </c>
      <c r="C3314" s="3" t="s">
        <v>4377</v>
      </c>
      <c r="D3314" s="3" t="s">
        <v>4427</v>
      </c>
      <c r="E3314" s="1" t="s">
        <v>3342</v>
      </c>
      <c r="F3314" s="1" t="s">
        <v>50</v>
      </c>
      <c r="G3314" s="1">
        <v>850</v>
      </c>
      <c r="H3314" s="1" t="s">
        <v>8</v>
      </c>
    </row>
    <row r="3315" spans="1:8" x14ac:dyDescent="0.35">
      <c r="A3315" s="1" t="s">
        <v>1343</v>
      </c>
      <c r="B3315" s="1" t="s">
        <v>4351</v>
      </c>
      <c r="C3315" s="3" t="s">
        <v>4377</v>
      </c>
      <c r="D3315" s="3" t="s">
        <v>4427</v>
      </c>
      <c r="E3315" s="1" t="s">
        <v>3343</v>
      </c>
      <c r="F3315" s="1" t="s">
        <v>50</v>
      </c>
      <c r="G3315" s="1">
        <v>850</v>
      </c>
      <c r="H3315" s="1" t="s">
        <v>8</v>
      </c>
    </row>
    <row r="3316" spans="1:8" x14ac:dyDescent="0.35">
      <c r="A3316" s="1" t="s">
        <v>1343</v>
      </c>
      <c r="B3316" s="1" t="s">
        <v>4351</v>
      </c>
      <c r="C3316" s="3" t="s">
        <v>4377</v>
      </c>
      <c r="D3316" s="3" t="s">
        <v>4427</v>
      </c>
      <c r="E3316" s="1" t="s">
        <v>3344</v>
      </c>
      <c r="F3316" s="1" t="s">
        <v>50</v>
      </c>
      <c r="G3316" s="1">
        <v>850</v>
      </c>
      <c r="H3316" s="1" t="s">
        <v>8</v>
      </c>
    </row>
    <row r="3317" spans="1:8" x14ac:dyDescent="0.35">
      <c r="A3317" s="1" t="s">
        <v>1343</v>
      </c>
      <c r="B3317" s="1" t="s">
        <v>4351</v>
      </c>
      <c r="C3317" s="3" t="s">
        <v>4377</v>
      </c>
      <c r="D3317" s="3" t="s">
        <v>4427</v>
      </c>
      <c r="E3317" s="1" t="s">
        <v>3345</v>
      </c>
      <c r="F3317" s="1" t="s">
        <v>50</v>
      </c>
      <c r="G3317" s="1">
        <v>850</v>
      </c>
      <c r="H3317" s="1" t="s">
        <v>8</v>
      </c>
    </row>
    <row r="3318" spans="1:8" x14ac:dyDescent="0.35">
      <c r="A3318" s="1" t="s">
        <v>1343</v>
      </c>
      <c r="B3318" s="1" t="s">
        <v>4351</v>
      </c>
      <c r="C3318" s="3" t="s">
        <v>4377</v>
      </c>
      <c r="D3318" s="3" t="s">
        <v>4427</v>
      </c>
      <c r="E3318" s="1" t="s">
        <v>3346</v>
      </c>
      <c r="F3318" s="1" t="s">
        <v>50</v>
      </c>
      <c r="G3318" s="1">
        <v>850</v>
      </c>
      <c r="H3318" s="1" t="s">
        <v>8</v>
      </c>
    </row>
    <row r="3319" spans="1:8" x14ac:dyDescent="0.35">
      <c r="A3319" s="1" t="s">
        <v>1343</v>
      </c>
      <c r="B3319" s="1" t="s">
        <v>4347</v>
      </c>
      <c r="C3319" s="3" t="s">
        <v>4377</v>
      </c>
      <c r="D3319" s="3" t="s">
        <v>4427</v>
      </c>
      <c r="E3319" s="1" t="s">
        <v>3347</v>
      </c>
      <c r="F3319" s="1" t="s">
        <v>50</v>
      </c>
      <c r="G3319" s="1">
        <v>850</v>
      </c>
      <c r="H3319" s="1" t="s">
        <v>8</v>
      </c>
    </row>
    <row r="3320" spans="1:8" x14ac:dyDescent="0.35">
      <c r="A3320" s="1" t="s">
        <v>1343</v>
      </c>
      <c r="B3320" s="1" t="s">
        <v>4351</v>
      </c>
      <c r="C3320" s="3" t="s">
        <v>4366</v>
      </c>
      <c r="D3320" s="3" t="s">
        <v>4427</v>
      </c>
      <c r="E3320" s="1" t="s">
        <v>3348</v>
      </c>
      <c r="F3320" s="1" t="s">
        <v>50</v>
      </c>
      <c r="G3320" s="1">
        <v>850</v>
      </c>
      <c r="H3320" s="1" t="s">
        <v>8</v>
      </c>
    </row>
    <row r="3321" spans="1:8" x14ac:dyDescent="0.35">
      <c r="A3321" s="1" t="s">
        <v>1343</v>
      </c>
      <c r="B3321" s="1" t="s">
        <v>4347</v>
      </c>
      <c r="C3321" s="3" t="s">
        <v>4366</v>
      </c>
      <c r="D3321" s="3" t="s">
        <v>4427</v>
      </c>
      <c r="E3321" s="1" t="s">
        <v>3349</v>
      </c>
      <c r="F3321" s="1" t="s">
        <v>50</v>
      </c>
      <c r="G3321" s="1">
        <v>850</v>
      </c>
      <c r="H3321" s="1" t="s">
        <v>26</v>
      </c>
    </row>
    <row r="3322" spans="1:8" x14ac:dyDescent="0.35">
      <c r="A3322" s="1" t="s">
        <v>2244</v>
      </c>
      <c r="B3322" s="1" t="s">
        <v>4345</v>
      </c>
      <c r="C3322" s="3" t="s">
        <v>4366</v>
      </c>
      <c r="D3322" s="3" t="s">
        <v>4427</v>
      </c>
      <c r="E3322" s="1" t="s">
        <v>3350</v>
      </c>
      <c r="F3322" s="1" t="s">
        <v>50</v>
      </c>
      <c r="G3322" s="1">
        <v>850</v>
      </c>
      <c r="H3322" s="1" t="s">
        <v>8</v>
      </c>
    </row>
    <row r="3323" spans="1:8" x14ac:dyDescent="0.35">
      <c r="A3323" s="1" t="s">
        <v>1343</v>
      </c>
      <c r="B3323" s="1" t="s">
        <v>4347</v>
      </c>
      <c r="C3323" s="3" t="s">
        <v>4366</v>
      </c>
      <c r="D3323" s="3" t="s">
        <v>4427</v>
      </c>
      <c r="E3323" s="1" t="s">
        <v>3351</v>
      </c>
      <c r="F3323" s="1" t="s">
        <v>50</v>
      </c>
      <c r="G3323" s="1">
        <v>850</v>
      </c>
      <c r="H3323" s="1" t="s">
        <v>8</v>
      </c>
    </row>
    <row r="3324" spans="1:8" x14ac:dyDescent="0.35">
      <c r="A3324" s="1" t="s">
        <v>1563</v>
      </c>
      <c r="B3324" s="1" t="s">
        <v>4345</v>
      </c>
      <c r="C3324" s="3" t="s">
        <v>4366</v>
      </c>
      <c r="D3324" s="3" t="s">
        <v>4427</v>
      </c>
      <c r="E3324" s="1" t="s">
        <v>3352</v>
      </c>
      <c r="F3324" s="1" t="s">
        <v>50</v>
      </c>
      <c r="G3324" s="1">
        <v>850</v>
      </c>
      <c r="H3324" s="1" t="s">
        <v>8</v>
      </c>
    </row>
    <row r="3325" spans="1:8" x14ac:dyDescent="0.35">
      <c r="A3325" s="1" t="s">
        <v>1343</v>
      </c>
      <c r="B3325" s="1" t="s">
        <v>4347</v>
      </c>
      <c r="C3325" s="3" t="s">
        <v>4366</v>
      </c>
      <c r="D3325" s="3" t="s">
        <v>4427</v>
      </c>
      <c r="E3325" s="1" t="s">
        <v>3353</v>
      </c>
      <c r="F3325" s="1" t="s">
        <v>50</v>
      </c>
      <c r="G3325" s="1">
        <v>850</v>
      </c>
      <c r="H3325" s="1" t="s">
        <v>8</v>
      </c>
    </row>
    <row r="3326" spans="1:8" x14ac:dyDescent="0.35">
      <c r="A3326" s="1" t="s">
        <v>1343</v>
      </c>
      <c r="B3326" s="1" t="s">
        <v>4351</v>
      </c>
      <c r="C3326" s="3" t="s">
        <v>4366</v>
      </c>
      <c r="D3326" s="3" t="s">
        <v>4427</v>
      </c>
      <c r="E3326" s="1" t="s">
        <v>3354</v>
      </c>
      <c r="F3326" s="1" t="s">
        <v>50</v>
      </c>
      <c r="G3326" s="1">
        <v>850</v>
      </c>
      <c r="H3326" s="1" t="s">
        <v>26</v>
      </c>
    </row>
    <row r="3327" spans="1:8" x14ac:dyDescent="0.35">
      <c r="A3327" s="1" t="s">
        <v>1343</v>
      </c>
      <c r="B3327" s="1" t="s">
        <v>4347</v>
      </c>
      <c r="C3327" s="3" t="s">
        <v>4367</v>
      </c>
      <c r="D3327" s="3" t="s">
        <v>4427</v>
      </c>
      <c r="E3327" s="1" t="s">
        <v>3355</v>
      </c>
      <c r="F3327" s="1" t="s">
        <v>50</v>
      </c>
      <c r="G3327" s="1">
        <v>850</v>
      </c>
      <c r="H3327" s="1" t="s">
        <v>8</v>
      </c>
    </row>
    <row r="3328" spans="1:8" x14ac:dyDescent="0.35">
      <c r="A3328" s="1" t="s">
        <v>1343</v>
      </c>
      <c r="B3328" s="1" t="s">
        <v>4351</v>
      </c>
      <c r="C3328" s="3" t="s">
        <v>4367</v>
      </c>
      <c r="D3328" s="3" t="s">
        <v>4427</v>
      </c>
      <c r="E3328" s="1" t="s">
        <v>3356</v>
      </c>
      <c r="F3328" s="1" t="s">
        <v>50</v>
      </c>
      <c r="G3328" s="1">
        <v>850</v>
      </c>
      <c r="H3328" s="1" t="s">
        <v>8</v>
      </c>
    </row>
    <row r="3329" spans="1:8" x14ac:dyDescent="0.35">
      <c r="A3329" s="1" t="s">
        <v>1343</v>
      </c>
      <c r="B3329" s="1" t="s">
        <v>4351</v>
      </c>
      <c r="C3329" s="3" t="s">
        <v>4367</v>
      </c>
      <c r="D3329" s="3" t="s">
        <v>4427</v>
      </c>
      <c r="E3329" s="1" t="s">
        <v>3357</v>
      </c>
      <c r="F3329" s="1" t="s">
        <v>50</v>
      </c>
      <c r="G3329" s="1">
        <v>850</v>
      </c>
      <c r="H3329" s="1" t="s">
        <v>8</v>
      </c>
    </row>
    <row r="3330" spans="1:8" x14ac:dyDescent="0.35">
      <c r="A3330" s="1" t="s">
        <v>722</v>
      </c>
      <c r="B3330" s="1" t="s">
        <v>4345</v>
      </c>
      <c r="C3330" s="3" t="s">
        <v>4367</v>
      </c>
      <c r="D3330" s="3" t="s">
        <v>4427</v>
      </c>
      <c r="E3330" s="1" t="s">
        <v>3358</v>
      </c>
      <c r="F3330" s="1" t="s">
        <v>50</v>
      </c>
      <c r="G3330" s="1">
        <v>850</v>
      </c>
      <c r="H3330" s="1" t="s">
        <v>8</v>
      </c>
    </row>
    <row r="3331" spans="1:8" x14ac:dyDescent="0.35">
      <c r="A3331" s="1" t="s">
        <v>1343</v>
      </c>
      <c r="B3331" s="1" t="s">
        <v>4351</v>
      </c>
      <c r="C3331" s="3" t="s">
        <v>4367</v>
      </c>
      <c r="D3331" s="3" t="s">
        <v>4427</v>
      </c>
      <c r="E3331" s="1" t="s">
        <v>3359</v>
      </c>
      <c r="F3331" s="1" t="s">
        <v>50</v>
      </c>
      <c r="G3331" s="1">
        <v>850</v>
      </c>
      <c r="H3331" s="1" t="s">
        <v>8</v>
      </c>
    </row>
    <row r="3332" spans="1:8" x14ac:dyDescent="0.35">
      <c r="A3332" s="1" t="s">
        <v>1343</v>
      </c>
      <c r="B3332" s="1" t="s">
        <v>4351</v>
      </c>
      <c r="C3332" s="3" t="s">
        <v>4367</v>
      </c>
      <c r="D3332" s="3" t="s">
        <v>4427</v>
      </c>
      <c r="E3332" s="1" t="s">
        <v>3360</v>
      </c>
      <c r="F3332" s="1" t="s">
        <v>50</v>
      </c>
      <c r="G3332" s="1">
        <v>850</v>
      </c>
      <c r="H3332" s="1" t="s">
        <v>26</v>
      </c>
    </row>
    <row r="3333" spans="1:8" x14ac:dyDescent="0.35">
      <c r="A3333" s="1" t="s">
        <v>1343</v>
      </c>
      <c r="B3333" s="1" t="s">
        <v>4347</v>
      </c>
      <c r="C3333" s="3" t="s">
        <v>4367</v>
      </c>
      <c r="D3333" s="3" t="s">
        <v>4427</v>
      </c>
      <c r="E3333" s="1" t="s">
        <v>3361</v>
      </c>
      <c r="F3333" s="1" t="s">
        <v>50</v>
      </c>
      <c r="G3333" s="1">
        <v>850</v>
      </c>
      <c r="H3333" s="1" t="s">
        <v>8</v>
      </c>
    </row>
    <row r="3334" spans="1:8" x14ac:dyDescent="0.35">
      <c r="A3334" s="1" t="s">
        <v>1343</v>
      </c>
      <c r="B3334" s="1" t="s">
        <v>4351</v>
      </c>
      <c r="C3334" s="3" t="s">
        <v>4367</v>
      </c>
      <c r="D3334" s="3" t="s">
        <v>4427</v>
      </c>
      <c r="E3334" s="1" t="s">
        <v>3362</v>
      </c>
      <c r="F3334" s="1" t="s">
        <v>50</v>
      </c>
      <c r="G3334" s="1">
        <v>850</v>
      </c>
      <c r="H3334" s="1" t="s">
        <v>8</v>
      </c>
    </row>
    <row r="3335" spans="1:8" x14ac:dyDescent="0.35">
      <c r="A3335" s="1" t="s">
        <v>1343</v>
      </c>
      <c r="B3335" s="1" t="s">
        <v>4347</v>
      </c>
      <c r="C3335" s="3" t="s">
        <v>4368</v>
      </c>
      <c r="D3335" s="3" t="s">
        <v>4427</v>
      </c>
      <c r="E3335" s="1" t="s">
        <v>3363</v>
      </c>
      <c r="F3335" s="1" t="s">
        <v>50</v>
      </c>
      <c r="G3335" s="1">
        <v>850</v>
      </c>
      <c r="H3335" s="1" t="s">
        <v>26</v>
      </c>
    </row>
    <row r="3336" spans="1:8" x14ac:dyDescent="0.35">
      <c r="A3336" s="1" t="s">
        <v>1343</v>
      </c>
      <c r="B3336" s="1" t="s">
        <v>4351</v>
      </c>
      <c r="C3336" s="3" t="s">
        <v>4368</v>
      </c>
      <c r="D3336" s="3" t="s">
        <v>4427</v>
      </c>
      <c r="E3336" s="1" t="s">
        <v>3364</v>
      </c>
      <c r="F3336" s="1" t="s">
        <v>50</v>
      </c>
      <c r="G3336" s="1">
        <v>850</v>
      </c>
      <c r="H3336" s="1" t="s">
        <v>26</v>
      </c>
    </row>
    <row r="3337" spans="1:8" x14ac:dyDescent="0.35">
      <c r="A3337" s="1" t="s">
        <v>1343</v>
      </c>
      <c r="B3337" s="1" t="s">
        <v>4347</v>
      </c>
      <c r="C3337" s="3" t="s">
        <v>4368</v>
      </c>
      <c r="D3337" s="3" t="s">
        <v>4427</v>
      </c>
      <c r="E3337" s="1" t="s">
        <v>3365</v>
      </c>
      <c r="F3337" s="1" t="s">
        <v>50</v>
      </c>
      <c r="G3337" s="1">
        <v>850</v>
      </c>
      <c r="H3337" s="1" t="s">
        <v>8</v>
      </c>
    </row>
    <row r="3338" spans="1:8" x14ac:dyDescent="0.35">
      <c r="A3338" s="1" t="s">
        <v>1579</v>
      </c>
      <c r="B3338" s="1" t="s">
        <v>4345</v>
      </c>
      <c r="C3338" s="3" t="s">
        <v>4368</v>
      </c>
      <c r="D3338" s="3" t="s">
        <v>4427</v>
      </c>
      <c r="E3338" s="1" t="s">
        <v>2728</v>
      </c>
      <c r="F3338" s="1" t="s">
        <v>50</v>
      </c>
      <c r="G3338" s="1">
        <v>850</v>
      </c>
      <c r="H3338" s="1" t="s">
        <v>8</v>
      </c>
    </row>
    <row r="3339" spans="1:8" x14ac:dyDescent="0.35">
      <c r="A3339" s="1" t="s">
        <v>1343</v>
      </c>
      <c r="B3339" s="1" t="s">
        <v>4347</v>
      </c>
      <c r="C3339" s="3" t="s">
        <v>4368</v>
      </c>
      <c r="D3339" s="3" t="s">
        <v>4427</v>
      </c>
      <c r="E3339" s="1" t="s">
        <v>3366</v>
      </c>
      <c r="F3339" s="1" t="s">
        <v>50</v>
      </c>
      <c r="G3339" s="1">
        <v>850</v>
      </c>
      <c r="H3339" s="1" t="s">
        <v>8</v>
      </c>
    </row>
    <row r="3340" spans="1:8" x14ac:dyDescent="0.35">
      <c r="A3340" s="1" t="s">
        <v>1343</v>
      </c>
      <c r="B3340" s="1" t="s">
        <v>4351</v>
      </c>
      <c r="C3340" s="3" t="s">
        <v>4368</v>
      </c>
      <c r="D3340" s="3" t="s">
        <v>4427</v>
      </c>
      <c r="E3340" s="1" t="s">
        <v>3367</v>
      </c>
      <c r="F3340" s="1" t="s">
        <v>50</v>
      </c>
      <c r="G3340" s="1">
        <v>850</v>
      </c>
      <c r="H3340" s="1" t="s">
        <v>8</v>
      </c>
    </row>
    <row r="3341" spans="1:8" x14ac:dyDescent="0.35">
      <c r="A3341" s="1" t="s">
        <v>1343</v>
      </c>
      <c r="B3341" s="1" t="s">
        <v>4347</v>
      </c>
      <c r="C3341" s="3" t="s">
        <v>4368</v>
      </c>
      <c r="D3341" s="3" t="s">
        <v>4427</v>
      </c>
      <c r="E3341" s="1" t="s">
        <v>3368</v>
      </c>
      <c r="F3341" s="1" t="s">
        <v>50</v>
      </c>
      <c r="G3341" s="1">
        <v>850</v>
      </c>
      <c r="H3341" s="1" t="s">
        <v>8</v>
      </c>
    </row>
    <row r="3342" spans="1:8" x14ac:dyDescent="0.35">
      <c r="A3342" s="1" t="s">
        <v>1343</v>
      </c>
      <c r="B3342" s="1" t="s">
        <v>4351</v>
      </c>
      <c r="C3342" s="3" t="s">
        <v>4368</v>
      </c>
      <c r="D3342" s="3" t="s">
        <v>4427</v>
      </c>
      <c r="E3342" s="1" t="s">
        <v>3369</v>
      </c>
      <c r="F3342" s="1" t="s">
        <v>50</v>
      </c>
      <c r="G3342" s="1">
        <v>850</v>
      </c>
      <c r="H3342" s="1" t="s">
        <v>8</v>
      </c>
    </row>
    <row r="3343" spans="1:8" x14ac:dyDescent="0.35">
      <c r="A3343" s="1" t="s">
        <v>1563</v>
      </c>
      <c r="B3343" s="1" t="s">
        <v>4345</v>
      </c>
      <c r="C3343" s="3" t="s">
        <v>4369</v>
      </c>
      <c r="D3343" s="3" t="s">
        <v>4427</v>
      </c>
      <c r="E3343" s="1" t="s">
        <v>3370</v>
      </c>
      <c r="F3343" s="1" t="s">
        <v>50</v>
      </c>
      <c r="G3343" s="1">
        <v>850</v>
      </c>
      <c r="H3343" s="1" t="s">
        <v>8</v>
      </c>
    </row>
    <row r="3344" spans="1:8" x14ac:dyDescent="0.35">
      <c r="A3344" s="1" t="s">
        <v>1343</v>
      </c>
      <c r="B3344" s="1" t="s">
        <v>4351</v>
      </c>
      <c r="C3344" s="3" t="s">
        <v>4369</v>
      </c>
      <c r="D3344" s="3" t="s">
        <v>4427</v>
      </c>
      <c r="E3344" s="1" t="s">
        <v>3371</v>
      </c>
      <c r="F3344" s="1" t="s">
        <v>50</v>
      </c>
      <c r="G3344" s="1">
        <v>850</v>
      </c>
      <c r="H3344" s="1" t="s">
        <v>8</v>
      </c>
    </row>
    <row r="3345" spans="1:8" x14ac:dyDescent="0.35">
      <c r="A3345" s="1" t="s">
        <v>1343</v>
      </c>
      <c r="B3345" s="1" t="s">
        <v>4347</v>
      </c>
      <c r="C3345" s="3" t="s">
        <v>4369</v>
      </c>
      <c r="D3345" s="3" t="s">
        <v>4427</v>
      </c>
      <c r="E3345" s="1" t="s">
        <v>3372</v>
      </c>
      <c r="F3345" s="1" t="s">
        <v>50</v>
      </c>
      <c r="G3345" s="1">
        <v>850</v>
      </c>
      <c r="H3345" s="1" t="s">
        <v>8</v>
      </c>
    </row>
    <row r="3346" spans="1:8" x14ac:dyDescent="0.35">
      <c r="A3346" s="1" t="s">
        <v>1343</v>
      </c>
      <c r="B3346" s="1" t="s">
        <v>4351</v>
      </c>
      <c r="C3346" s="3" t="s">
        <v>4369</v>
      </c>
      <c r="D3346" s="3" t="s">
        <v>4427</v>
      </c>
      <c r="E3346" s="1" t="s">
        <v>3373</v>
      </c>
      <c r="F3346" s="1" t="s">
        <v>50</v>
      </c>
      <c r="G3346" s="1">
        <v>850</v>
      </c>
      <c r="H3346" s="1" t="s">
        <v>8</v>
      </c>
    </row>
    <row r="3347" spans="1:8" x14ac:dyDescent="0.35">
      <c r="A3347" s="1" t="s">
        <v>1343</v>
      </c>
      <c r="B3347" s="1" t="s">
        <v>4351</v>
      </c>
      <c r="C3347" s="3" t="s">
        <v>4369</v>
      </c>
      <c r="D3347" s="3" t="s">
        <v>4427</v>
      </c>
      <c r="E3347" s="1" t="s">
        <v>3374</v>
      </c>
      <c r="F3347" s="1" t="s">
        <v>50</v>
      </c>
      <c r="G3347" s="1">
        <v>850</v>
      </c>
      <c r="H3347" s="1" t="s">
        <v>8</v>
      </c>
    </row>
    <row r="3348" spans="1:8" x14ac:dyDescent="0.35">
      <c r="A3348" s="1" t="s">
        <v>1343</v>
      </c>
      <c r="B3348" s="1" t="s">
        <v>4351</v>
      </c>
      <c r="C3348" s="3" t="s">
        <v>4369</v>
      </c>
      <c r="D3348" s="3" t="s">
        <v>4427</v>
      </c>
      <c r="E3348" s="1" t="s">
        <v>3375</v>
      </c>
      <c r="F3348" s="1" t="s">
        <v>50</v>
      </c>
      <c r="G3348" s="1">
        <v>850</v>
      </c>
      <c r="H3348" s="1" t="s">
        <v>8</v>
      </c>
    </row>
    <row r="3349" spans="1:8" x14ac:dyDescent="0.35">
      <c r="A3349" s="1" t="s">
        <v>1343</v>
      </c>
      <c r="B3349" s="1" t="s">
        <v>4347</v>
      </c>
      <c r="C3349" s="3" t="s">
        <v>4369</v>
      </c>
      <c r="D3349" s="3" t="s">
        <v>4427</v>
      </c>
      <c r="E3349" s="1" t="s">
        <v>3376</v>
      </c>
      <c r="F3349" s="1" t="s">
        <v>50</v>
      </c>
      <c r="G3349" s="1">
        <v>850</v>
      </c>
      <c r="H3349" s="1" t="s">
        <v>8</v>
      </c>
    </row>
    <row r="3350" spans="1:8" x14ac:dyDescent="0.35">
      <c r="A3350" s="1" t="s">
        <v>1343</v>
      </c>
      <c r="B3350" s="1" t="s">
        <v>4351</v>
      </c>
      <c r="C3350" s="3" t="s">
        <v>4369</v>
      </c>
      <c r="D3350" s="3" t="s">
        <v>4427</v>
      </c>
      <c r="E3350" s="1" t="s">
        <v>3377</v>
      </c>
      <c r="F3350" s="1" t="s">
        <v>50</v>
      </c>
      <c r="G3350" s="1">
        <v>850</v>
      </c>
      <c r="H3350" s="1" t="s">
        <v>8</v>
      </c>
    </row>
    <row r="3351" spans="1:8" x14ac:dyDescent="0.35">
      <c r="A3351" s="1" t="s">
        <v>1343</v>
      </c>
      <c r="B3351" s="1" t="s">
        <v>4347</v>
      </c>
      <c r="C3351" s="3" t="s">
        <v>4369</v>
      </c>
      <c r="D3351" s="3" t="s">
        <v>4427</v>
      </c>
      <c r="E3351" s="1" t="s">
        <v>3378</v>
      </c>
      <c r="F3351" s="1" t="s">
        <v>50</v>
      </c>
      <c r="G3351" s="1">
        <v>850</v>
      </c>
      <c r="H3351" s="1" t="s">
        <v>8</v>
      </c>
    </row>
    <row r="3352" spans="1:8" x14ac:dyDescent="0.35">
      <c r="A3352" s="1" t="s">
        <v>1343</v>
      </c>
      <c r="B3352" s="1" t="s">
        <v>4347</v>
      </c>
      <c r="C3352" s="3" t="s">
        <v>4369</v>
      </c>
      <c r="D3352" s="3" t="s">
        <v>4427</v>
      </c>
      <c r="E3352" s="1" t="s">
        <v>3379</v>
      </c>
      <c r="F3352" s="1" t="s">
        <v>50</v>
      </c>
      <c r="G3352" s="1">
        <v>850</v>
      </c>
      <c r="H3352" s="1" t="s">
        <v>8</v>
      </c>
    </row>
    <row r="3353" spans="1:8" x14ac:dyDescent="0.35">
      <c r="A3353" s="1" t="s">
        <v>1563</v>
      </c>
      <c r="B3353" s="1" t="s">
        <v>4345</v>
      </c>
      <c r="C3353" s="3" t="s">
        <v>4369</v>
      </c>
      <c r="D3353" s="3" t="s">
        <v>4427</v>
      </c>
      <c r="E3353" s="1" t="s">
        <v>3380</v>
      </c>
      <c r="F3353" s="1" t="s">
        <v>50</v>
      </c>
      <c r="G3353" s="1">
        <v>850</v>
      </c>
      <c r="H3353" s="1" t="s">
        <v>26</v>
      </c>
    </row>
    <row r="3354" spans="1:8" x14ac:dyDescent="0.35">
      <c r="A3354" s="1" t="s">
        <v>1343</v>
      </c>
      <c r="B3354" s="1" t="s">
        <v>4351</v>
      </c>
      <c r="C3354" s="3" t="s">
        <v>4369</v>
      </c>
      <c r="D3354" s="3" t="s">
        <v>4427</v>
      </c>
      <c r="E3354" s="1" t="s">
        <v>3381</v>
      </c>
      <c r="F3354" s="1" t="s">
        <v>50</v>
      </c>
      <c r="G3354" s="1">
        <v>850</v>
      </c>
      <c r="H3354" s="1" t="s">
        <v>8</v>
      </c>
    </row>
    <row r="3355" spans="1:8" x14ac:dyDescent="0.35">
      <c r="A3355" s="1" t="s">
        <v>1343</v>
      </c>
      <c r="B3355" s="1" t="s">
        <v>4347</v>
      </c>
      <c r="C3355" s="3" t="s">
        <v>4369</v>
      </c>
      <c r="D3355" s="3" t="s">
        <v>4427</v>
      </c>
      <c r="E3355" s="1" t="s">
        <v>3382</v>
      </c>
      <c r="F3355" s="1" t="s">
        <v>50</v>
      </c>
      <c r="G3355" s="1">
        <v>850</v>
      </c>
      <c r="H3355" s="1" t="s">
        <v>8</v>
      </c>
    </row>
    <row r="3356" spans="1:8" x14ac:dyDescent="0.35">
      <c r="A3356" s="1" t="s">
        <v>1579</v>
      </c>
      <c r="B3356" s="1" t="s">
        <v>4345</v>
      </c>
      <c r="C3356" s="3" t="s">
        <v>4369</v>
      </c>
      <c r="D3356" s="3" t="s">
        <v>4427</v>
      </c>
      <c r="E3356" s="1" t="s">
        <v>3383</v>
      </c>
      <c r="F3356" s="1" t="s">
        <v>50</v>
      </c>
      <c r="G3356" s="1">
        <v>850</v>
      </c>
      <c r="H3356" s="1" t="s">
        <v>8</v>
      </c>
    </row>
    <row r="3357" spans="1:8" x14ac:dyDescent="0.35">
      <c r="A3357" s="1" t="s">
        <v>1343</v>
      </c>
      <c r="B3357" s="1" t="s">
        <v>4351</v>
      </c>
      <c r="C3357" s="3" t="s">
        <v>4370</v>
      </c>
      <c r="D3357" s="3" t="s">
        <v>4427</v>
      </c>
      <c r="E3357" s="1" t="s">
        <v>3384</v>
      </c>
      <c r="F3357" s="1" t="s">
        <v>50</v>
      </c>
      <c r="G3357" s="1">
        <v>850</v>
      </c>
      <c r="H3357" s="1" t="s">
        <v>8</v>
      </c>
    </row>
    <row r="3358" spans="1:8" x14ac:dyDescent="0.35">
      <c r="A3358" s="1" t="s">
        <v>1343</v>
      </c>
      <c r="B3358" s="1" t="s">
        <v>4351</v>
      </c>
      <c r="C3358" s="3" t="s">
        <v>4370</v>
      </c>
      <c r="D3358" s="3" t="s">
        <v>4427</v>
      </c>
      <c r="E3358" s="1" t="s">
        <v>3385</v>
      </c>
      <c r="F3358" s="1" t="s">
        <v>50</v>
      </c>
      <c r="G3358" s="1">
        <v>850</v>
      </c>
      <c r="H3358" s="1" t="s">
        <v>8</v>
      </c>
    </row>
    <row r="3359" spans="1:8" x14ac:dyDescent="0.35">
      <c r="A3359" s="1" t="s">
        <v>1993</v>
      </c>
      <c r="B3359" s="1" t="s">
        <v>4363</v>
      </c>
      <c r="C3359" s="3" t="s">
        <v>4370</v>
      </c>
      <c r="D3359" s="3" t="s">
        <v>4427</v>
      </c>
      <c r="E3359" s="1" t="s">
        <v>3386</v>
      </c>
      <c r="F3359" s="1" t="s">
        <v>50</v>
      </c>
      <c r="G3359" s="1">
        <v>850</v>
      </c>
      <c r="H3359" s="1" t="s">
        <v>8</v>
      </c>
    </row>
    <row r="3360" spans="1:8" x14ac:dyDescent="0.35">
      <c r="A3360" s="1" t="s">
        <v>1343</v>
      </c>
      <c r="B3360" s="1" t="s">
        <v>4347</v>
      </c>
      <c r="C3360" s="3" t="s">
        <v>4370</v>
      </c>
      <c r="D3360" s="3" t="s">
        <v>4427</v>
      </c>
      <c r="E3360" s="1" t="s">
        <v>3387</v>
      </c>
      <c r="F3360" s="1" t="s">
        <v>50</v>
      </c>
      <c r="G3360" s="1">
        <v>850</v>
      </c>
      <c r="H3360" s="1" t="s">
        <v>8</v>
      </c>
    </row>
    <row r="3361" spans="1:8" x14ac:dyDescent="0.35">
      <c r="A3361" s="1" t="s">
        <v>2244</v>
      </c>
      <c r="B3361" s="1" t="s">
        <v>4345</v>
      </c>
      <c r="C3361" s="3" t="s">
        <v>4370</v>
      </c>
      <c r="D3361" s="3" t="s">
        <v>4427</v>
      </c>
      <c r="E3361" s="1" t="s">
        <v>3388</v>
      </c>
      <c r="F3361" s="1" t="s">
        <v>50</v>
      </c>
      <c r="G3361" s="1">
        <v>850</v>
      </c>
      <c r="H3361" s="1" t="s">
        <v>8</v>
      </c>
    </row>
    <row r="3362" spans="1:8" x14ac:dyDescent="0.35">
      <c r="A3362" s="1" t="s">
        <v>1343</v>
      </c>
      <c r="B3362" s="1" t="s">
        <v>4351</v>
      </c>
      <c r="C3362" s="3" t="s">
        <v>4370</v>
      </c>
      <c r="D3362" s="3" t="s">
        <v>4427</v>
      </c>
      <c r="E3362" s="1" t="s">
        <v>3295</v>
      </c>
      <c r="F3362" s="1" t="s">
        <v>50</v>
      </c>
      <c r="G3362" s="1">
        <v>850</v>
      </c>
      <c r="H3362" s="1" t="s">
        <v>8</v>
      </c>
    </row>
    <row r="3363" spans="1:8" x14ac:dyDescent="0.35">
      <c r="A3363" s="1" t="s">
        <v>1343</v>
      </c>
      <c r="B3363" s="1" t="s">
        <v>4347</v>
      </c>
      <c r="C3363" s="3" t="s">
        <v>4370</v>
      </c>
      <c r="D3363" s="3" t="s">
        <v>4427</v>
      </c>
      <c r="E3363" s="1" t="s">
        <v>3389</v>
      </c>
      <c r="F3363" s="1" t="s">
        <v>50</v>
      </c>
      <c r="G3363" s="1">
        <v>850</v>
      </c>
      <c r="H3363" s="1" t="s">
        <v>8</v>
      </c>
    </row>
    <row r="3364" spans="1:8" x14ac:dyDescent="0.35">
      <c r="A3364" s="1" t="s">
        <v>1343</v>
      </c>
      <c r="B3364" s="1" t="s">
        <v>4351</v>
      </c>
      <c r="C3364" s="3" t="s">
        <v>4370</v>
      </c>
      <c r="D3364" s="3" t="s">
        <v>4427</v>
      </c>
      <c r="E3364" s="1" t="s">
        <v>3390</v>
      </c>
      <c r="F3364" s="1" t="s">
        <v>50</v>
      </c>
      <c r="G3364" s="1">
        <v>850</v>
      </c>
      <c r="H3364" s="1" t="s">
        <v>8</v>
      </c>
    </row>
    <row r="3365" spans="1:8" x14ac:dyDescent="0.35">
      <c r="A3365" s="1" t="s">
        <v>2919</v>
      </c>
      <c r="B3365" s="1" t="s">
        <v>4352</v>
      </c>
      <c r="C3365" s="3" t="s">
        <v>4370</v>
      </c>
      <c r="D3365" s="3" t="s">
        <v>4427</v>
      </c>
      <c r="E3365" s="1" t="s">
        <v>3391</v>
      </c>
      <c r="F3365" s="1" t="s">
        <v>50</v>
      </c>
      <c r="G3365" s="1">
        <v>850</v>
      </c>
      <c r="H3365" s="1" t="s">
        <v>8</v>
      </c>
    </row>
    <row r="3366" spans="1:8" x14ac:dyDescent="0.35">
      <c r="A3366" s="1" t="s">
        <v>1343</v>
      </c>
      <c r="B3366" s="1" t="s">
        <v>4351</v>
      </c>
      <c r="C3366" s="3" t="s">
        <v>4370</v>
      </c>
      <c r="D3366" s="3" t="s">
        <v>4427</v>
      </c>
      <c r="E3366" s="1" t="s">
        <v>3392</v>
      </c>
      <c r="F3366" s="1" t="s">
        <v>50</v>
      </c>
      <c r="G3366" s="1">
        <v>850</v>
      </c>
      <c r="H3366" s="1" t="s">
        <v>8</v>
      </c>
    </row>
    <row r="3367" spans="1:8" x14ac:dyDescent="0.35">
      <c r="A3367" s="1" t="s">
        <v>1343</v>
      </c>
      <c r="B3367" s="1" t="s">
        <v>4351</v>
      </c>
      <c r="C3367" s="3" t="s">
        <v>4370</v>
      </c>
      <c r="D3367" s="3" t="s">
        <v>4427</v>
      </c>
      <c r="E3367" s="1" t="s">
        <v>3393</v>
      </c>
      <c r="F3367" s="1" t="s">
        <v>50</v>
      </c>
      <c r="G3367" s="1">
        <v>850</v>
      </c>
      <c r="H3367" s="1" t="s">
        <v>8</v>
      </c>
    </row>
    <row r="3368" spans="1:8" x14ac:dyDescent="0.35">
      <c r="A3368" s="1" t="s">
        <v>1343</v>
      </c>
      <c r="B3368" s="1" t="s">
        <v>4351</v>
      </c>
      <c r="C3368" s="3" t="s">
        <v>4370</v>
      </c>
      <c r="D3368" s="3" t="s">
        <v>4427</v>
      </c>
      <c r="E3368" s="1" t="s">
        <v>3394</v>
      </c>
      <c r="F3368" s="1" t="s">
        <v>50</v>
      </c>
      <c r="G3368" s="1">
        <v>850</v>
      </c>
      <c r="H3368" s="1" t="s">
        <v>8</v>
      </c>
    </row>
    <row r="3369" spans="1:8" x14ac:dyDescent="0.35">
      <c r="A3369" s="1" t="s">
        <v>1343</v>
      </c>
      <c r="B3369" s="1" t="s">
        <v>4347</v>
      </c>
      <c r="C3369" s="3" t="s">
        <v>4370</v>
      </c>
      <c r="D3369" s="3" t="s">
        <v>4427</v>
      </c>
      <c r="E3369" s="1" t="s">
        <v>3395</v>
      </c>
      <c r="F3369" s="1" t="s">
        <v>50</v>
      </c>
      <c r="G3369" s="1">
        <v>850</v>
      </c>
      <c r="H3369" s="1" t="s">
        <v>8</v>
      </c>
    </row>
    <row r="3370" spans="1:8" x14ac:dyDescent="0.35">
      <c r="A3370" s="1" t="s">
        <v>1343</v>
      </c>
      <c r="B3370" s="1" t="s">
        <v>4351</v>
      </c>
      <c r="C3370" s="3" t="s">
        <v>4371</v>
      </c>
      <c r="D3370" s="3" t="s">
        <v>4427</v>
      </c>
      <c r="E3370" s="1" t="s">
        <v>3396</v>
      </c>
      <c r="F3370" s="1" t="s">
        <v>50</v>
      </c>
      <c r="G3370" s="1">
        <v>850</v>
      </c>
      <c r="H3370" s="1" t="s">
        <v>8</v>
      </c>
    </row>
    <row r="3371" spans="1:8" x14ac:dyDescent="0.35">
      <c r="A3371" s="1" t="s">
        <v>1343</v>
      </c>
      <c r="B3371" s="1" t="s">
        <v>4351</v>
      </c>
      <c r="C3371" s="3" t="s">
        <v>4371</v>
      </c>
      <c r="D3371" s="3" t="s">
        <v>4427</v>
      </c>
      <c r="E3371" s="1" t="s">
        <v>3397</v>
      </c>
      <c r="F3371" s="1" t="s">
        <v>50</v>
      </c>
      <c r="G3371" s="1">
        <v>850</v>
      </c>
      <c r="H3371" s="1" t="s">
        <v>8</v>
      </c>
    </row>
    <row r="3372" spans="1:8" x14ac:dyDescent="0.35">
      <c r="A3372" s="1" t="s">
        <v>1579</v>
      </c>
      <c r="B3372" s="1" t="s">
        <v>4345</v>
      </c>
      <c r="C3372" s="3" t="s">
        <v>4371</v>
      </c>
      <c r="D3372" s="3" t="s">
        <v>4427</v>
      </c>
      <c r="E3372" s="1" t="s">
        <v>3398</v>
      </c>
      <c r="F3372" s="1" t="s">
        <v>50</v>
      </c>
      <c r="G3372" s="1">
        <v>850</v>
      </c>
      <c r="H3372" s="1" t="s">
        <v>8</v>
      </c>
    </row>
    <row r="3373" spans="1:8" x14ac:dyDescent="0.35">
      <c r="A3373" s="1" t="s">
        <v>1343</v>
      </c>
      <c r="B3373" s="1" t="s">
        <v>4351</v>
      </c>
      <c r="C3373" s="3" t="s">
        <v>4371</v>
      </c>
      <c r="D3373" s="3" t="s">
        <v>4427</v>
      </c>
      <c r="E3373" s="1" t="s">
        <v>3399</v>
      </c>
      <c r="F3373" s="1" t="s">
        <v>50</v>
      </c>
      <c r="G3373" s="1">
        <v>850</v>
      </c>
      <c r="H3373" s="1" t="s">
        <v>8</v>
      </c>
    </row>
    <row r="3374" spans="1:8" x14ac:dyDescent="0.35">
      <c r="A3374" s="1" t="s">
        <v>1343</v>
      </c>
      <c r="B3374" s="1" t="s">
        <v>4351</v>
      </c>
      <c r="C3374" s="3" t="s">
        <v>4371</v>
      </c>
      <c r="D3374" s="3" t="s">
        <v>4427</v>
      </c>
      <c r="E3374" s="1" t="s">
        <v>3400</v>
      </c>
      <c r="F3374" s="1" t="s">
        <v>50</v>
      </c>
      <c r="G3374" s="1">
        <v>850</v>
      </c>
      <c r="H3374" s="1" t="s">
        <v>26</v>
      </c>
    </row>
    <row r="3375" spans="1:8" x14ac:dyDescent="0.35">
      <c r="A3375" s="1" t="s">
        <v>1343</v>
      </c>
      <c r="B3375" s="1" t="s">
        <v>4351</v>
      </c>
      <c r="C3375" s="3" t="s">
        <v>4371</v>
      </c>
      <c r="D3375" s="3" t="s">
        <v>4427</v>
      </c>
      <c r="E3375" s="1" t="s">
        <v>3401</v>
      </c>
      <c r="F3375" s="1" t="s">
        <v>50</v>
      </c>
      <c r="G3375" s="1">
        <v>850</v>
      </c>
      <c r="H3375" s="1" t="s">
        <v>26</v>
      </c>
    </row>
    <row r="3376" spans="1:8" x14ac:dyDescent="0.35">
      <c r="A3376" s="1" t="s">
        <v>1343</v>
      </c>
      <c r="B3376" s="1" t="s">
        <v>4347</v>
      </c>
      <c r="C3376" s="3" t="s">
        <v>4371</v>
      </c>
      <c r="D3376" s="3" t="s">
        <v>4427</v>
      </c>
      <c r="E3376" s="1" t="s">
        <v>3402</v>
      </c>
      <c r="F3376" s="1" t="s">
        <v>50</v>
      </c>
      <c r="G3376" s="1">
        <v>850</v>
      </c>
      <c r="H3376" s="1" t="s">
        <v>8</v>
      </c>
    </row>
    <row r="3377" spans="1:8" x14ac:dyDescent="0.35">
      <c r="A3377" s="1" t="s">
        <v>9</v>
      </c>
      <c r="B3377" s="1" t="s">
        <v>4346</v>
      </c>
      <c r="C3377" s="3" t="s">
        <v>4371</v>
      </c>
      <c r="D3377" s="3" t="s">
        <v>4427</v>
      </c>
      <c r="E3377" s="1" t="s">
        <v>3403</v>
      </c>
      <c r="F3377" s="1" t="s">
        <v>50</v>
      </c>
      <c r="G3377" s="1">
        <v>850</v>
      </c>
      <c r="H3377" s="1" t="s">
        <v>8</v>
      </c>
    </row>
    <row r="3378" spans="1:8" x14ac:dyDescent="0.35">
      <c r="A3378" s="1" t="s">
        <v>1343</v>
      </c>
      <c r="B3378" s="1" t="s">
        <v>4347</v>
      </c>
      <c r="C3378" s="3" t="s">
        <v>4371</v>
      </c>
      <c r="D3378" s="3" t="s">
        <v>4427</v>
      </c>
      <c r="E3378" s="1" t="s">
        <v>3404</v>
      </c>
      <c r="F3378" s="1" t="s">
        <v>50</v>
      </c>
      <c r="G3378" s="1">
        <v>850</v>
      </c>
      <c r="H3378" s="1" t="s">
        <v>8</v>
      </c>
    </row>
    <row r="3379" spans="1:8" x14ac:dyDescent="0.35">
      <c r="A3379" s="1" t="s">
        <v>1343</v>
      </c>
      <c r="B3379" s="1" t="s">
        <v>4347</v>
      </c>
      <c r="C3379" s="3" t="s">
        <v>4372</v>
      </c>
      <c r="D3379" s="3" t="s">
        <v>4427</v>
      </c>
      <c r="E3379" s="1" t="s">
        <v>3405</v>
      </c>
      <c r="F3379" s="1" t="s">
        <v>50</v>
      </c>
      <c r="G3379" s="1">
        <v>850</v>
      </c>
      <c r="H3379" s="1" t="s">
        <v>8</v>
      </c>
    </row>
    <row r="3380" spans="1:8" x14ac:dyDescent="0.35">
      <c r="A3380" s="1" t="s">
        <v>1343</v>
      </c>
      <c r="B3380" s="1" t="s">
        <v>4347</v>
      </c>
      <c r="C3380" s="3" t="s">
        <v>4372</v>
      </c>
      <c r="D3380" s="3" t="s">
        <v>4427</v>
      </c>
      <c r="E3380" s="1" t="s">
        <v>3406</v>
      </c>
      <c r="F3380" s="1" t="s">
        <v>50</v>
      </c>
      <c r="G3380" s="1">
        <v>850</v>
      </c>
      <c r="H3380" s="1" t="s">
        <v>8</v>
      </c>
    </row>
    <row r="3381" spans="1:8" x14ac:dyDescent="0.35">
      <c r="A3381" s="1" t="s">
        <v>943</v>
      </c>
      <c r="B3381" s="1" t="s">
        <v>4348</v>
      </c>
      <c r="C3381" s="3" t="s">
        <v>4372</v>
      </c>
      <c r="D3381" s="3" t="s">
        <v>4427</v>
      </c>
      <c r="E3381" s="1" t="s">
        <v>3407</v>
      </c>
      <c r="F3381" s="1" t="s">
        <v>50</v>
      </c>
      <c r="G3381" s="1">
        <v>850</v>
      </c>
      <c r="H3381" s="1" t="s">
        <v>8</v>
      </c>
    </row>
    <row r="3382" spans="1:8" x14ac:dyDescent="0.35">
      <c r="A3382" s="1" t="s">
        <v>1343</v>
      </c>
      <c r="B3382" s="1" t="s">
        <v>4351</v>
      </c>
      <c r="C3382" s="3" t="s">
        <v>4372</v>
      </c>
      <c r="D3382" s="3" t="s">
        <v>4427</v>
      </c>
      <c r="E3382" s="1" t="s">
        <v>3408</v>
      </c>
      <c r="F3382" s="1" t="s">
        <v>50</v>
      </c>
      <c r="G3382" s="1">
        <v>850</v>
      </c>
      <c r="H3382" s="1" t="s">
        <v>8</v>
      </c>
    </row>
    <row r="3383" spans="1:8" x14ac:dyDescent="0.35">
      <c r="A3383" s="1" t="s">
        <v>1343</v>
      </c>
      <c r="B3383" s="1" t="s">
        <v>4351</v>
      </c>
      <c r="C3383" s="3" t="s">
        <v>4372</v>
      </c>
      <c r="D3383" s="3" t="s">
        <v>4427</v>
      </c>
      <c r="E3383" s="1" t="s">
        <v>3409</v>
      </c>
      <c r="F3383" s="1" t="s">
        <v>50</v>
      </c>
      <c r="G3383" s="1">
        <v>850</v>
      </c>
      <c r="H3383" s="1" t="s">
        <v>8</v>
      </c>
    </row>
    <row r="3384" spans="1:8" x14ac:dyDescent="0.35">
      <c r="A3384" s="1" t="s">
        <v>943</v>
      </c>
      <c r="B3384" s="1" t="s">
        <v>4348</v>
      </c>
      <c r="C3384" s="3" t="s">
        <v>4372</v>
      </c>
      <c r="D3384" s="3" t="s">
        <v>4427</v>
      </c>
      <c r="E3384" s="1" t="s">
        <v>3410</v>
      </c>
      <c r="F3384" s="1" t="s">
        <v>50</v>
      </c>
      <c r="G3384" s="1">
        <v>850</v>
      </c>
      <c r="H3384" s="1" t="s">
        <v>8</v>
      </c>
    </row>
    <row r="3385" spans="1:8" x14ac:dyDescent="0.35">
      <c r="A3385" s="1" t="s">
        <v>1343</v>
      </c>
      <c r="B3385" s="1" t="s">
        <v>4351</v>
      </c>
      <c r="C3385" s="3" t="s">
        <v>4372</v>
      </c>
      <c r="D3385" s="3" t="s">
        <v>4427</v>
      </c>
      <c r="E3385" s="1" t="s">
        <v>3411</v>
      </c>
      <c r="F3385" s="1" t="s">
        <v>50</v>
      </c>
      <c r="G3385" s="1">
        <v>850</v>
      </c>
      <c r="H3385" s="1" t="s">
        <v>8</v>
      </c>
    </row>
    <row r="3386" spans="1:8" x14ac:dyDescent="0.35">
      <c r="A3386" s="1" t="s">
        <v>722</v>
      </c>
      <c r="B3386" s="1" t="s">
        <v>4345</v>
      </c>
      <c r="C3386" s="3" t="s">
        <v>4373</v>
      </c>
      <c r="D3386" s="3" t="s">
        <v>4427</v>
      </c>
      <c r="E3386" s="1" t="s">
        <v>3412</v>
      </c>
      <c r="F3386" s="1" t="s">
        <v>50</v>
      </c>
      <c r="G3386" s="1">
        <v>850</v>
      </c>
      <c r="H3386" s="1" t="s">
        <v>8</v>
      </c>
    </row>
    <row r="3387" spans="1:8" x14ac:dyDescent="0.35">
      <c r="A3387" s="1" t="s">
        <v>1343</v>
      </c>
      <c r="B3387" s="1" t="s">
        <v>4351</v>
      </c>
      <c r="C3387" s="3" t="s">
        <v>4373</v>
      </c>
      <c r="D3387" s="3" t="s">
        <v>4427</v>
      </c>
      <c r="E3387" s="1" t="s">
        <v>3413</v>
      </c>
      <c r="F3387" s="1" t="s">
        <v>50</v>
      </c>
      <c r="G3387" s="1">
        <v>850</v>
      </c>
      <c r="H3387" s="1" t="s">
        <v>8</v>
      </c>
    </row>
    <row r="3388" spans="1:8" x14ac:dyDescent="0.35">
      <c r="A3388" s="1" t="s">
        <v>1563</v>
      </c>
      <c r="B3388" s="1" t="s">
        <v>4345</v>
      </c>
      <c r="C3388" s="3" t="s">
        <v>4373</v>
      </c>
      <c r="D3388" s="3" t="s">
        <v>4427</v>
      </c>
      <c r="E3388" s="1" t="s">
        <v>3414</v>
      </c>
      <c r="F3388" s="1" t="s">
        <v>50</v>
      </c>
      <c r="G3388" s="1">
        <v>850</v>
      </c>
      <c r="H3388" s="1" t="s">
        <v>8</v>
      </c>
    </row>
    <row r="3389" spans="1:8" x14ac:dyDescent="0.35">
      <c r="A3389" s="1" t="s">
        <v>2244</v>
      </c>
      <c r="B3389" s="1" t="s">
        <v>4345</v>
      </c>
      <c r="C3389" s="3" t="s">
        <v>4373</v>
      </c>
      <c r="D3389" s="3" t="s">
        <v>4427</v>
      </c>
      <c r="E3389" s="1" t="s">
        <v>3415</v>
      </c>
      <c r="F3389" s="1" t="s">
        <v>50</v>
      </c>
      <c r="G3389" s="1">
        <v>850</v>
      </c>
      <c r="H3389" s="1" t="s">
        <v>8</v>
      </c>
    </row>
    <row r="3390" spans="1:8" x14ac:dyDescent="0.35">
      <c r="A3390" s="1" t="s">
        <v>1343</v>
      </c>
      <c r="B3390" s="1" t="s">
        <v>4347</v>
      </c>
      <c r="C3390" s="3" t="s">
        <v>4373</v>
      </c>
      <c r="D3390" s="3" t="s">
        <v>4427</v>
      </c>
      <c r="E3390" s="1" t="s">
        <v>3416</v>
      </c>
      <c r="F3390" s="1" t="s">
        <v>50</v>
      </c>
      <c r="G3390" s="1">
        <v>850</v>
      </c>
      <c r="H3390" s="1" t="s">
        <v>8</v>
      </c>
    </row>
    <row r="3391" spans="1:8" x14ac:dyDescent="0.35">
      <c r="A3391" s="1" t="s">
        <v>1343</v>
      </c>
      <c r="B3391" s="1" t="s">
        <v>4351</v>
      </c>
      <c r="C3391" s="3" t="s">
        <v>4373</v>
      </c>
      <c r="D3391" s="3" t="s">
        <v>4427</v>
      </c>
      <c r="E3391" s="1" t="s">
        <v>3417</v>
      </c>
      <c r="F3391" s="1" t="s">
        <v>50</v>
      </c>
      <c r="G3391" s="1">
        <v>850</v>
      </c>
      <c r="H3391" s="1" t="s">
        <v>8</v>
      </c>
    </row>
    <row r="3392" spans="1:8" x14ac:dyDescent="0.35">
      <c r="A3392" s="1" t="s">
        <v>1343</v>
      </c>
      <c r="B3392" s="1" t="s">
        <v>4351</v>
      </c>
      <c r="C3392" s="3" t="s">
        <v>4373</v>
      </c>
      <c r="D3392" s="3" t="s">
        <v>4427</v>
      </c>
      <c r="E3392" s="1" t="s">
        <v>3418</v>
      </c>
      <c r="F3392" s="1" t="s">
        <v>50</v>
      </c>
      <c r="G3392" s="1">
        <v>850</v>
      </c>
      <c r="H3392" s="1" t="s">
        <v>8</v>
      </c>
    </row>
    <row r="3393" spans="1:8" x14ac:dyDescent="0.35">
      <c r="A3393" s="1" t="s">
        <v>1343</v>
      </c>
      <c r="B3393" s="1" t="s">
        <v>4347</v>
      </c>
      <c r="C3393" s="3" t="s">
        <v>4373</v>
      </c>
      <c r="D3393" s="3" t="s">
        <v>4427</v>
      </c>
      <c r="E3393" s="1" t="s">
        <v>3419</v>
      </c>
      <c r="F3393" s="1" t="s">
        <v>50</v>
      </c>
      <c r="G3393" s="1">
        <v>850</v>
      </c>
      <c r="H3393" s="1" t="s">
        <v>8</v>
      </c>
    </row>
    <row r="3394" spans="1:8" x14ac:dyDescent="0.35">
      <c r="A3394" s="1" t="s">
        <v>1343</v>
      </c>
      <c r="B3394" s="1" t="s">
        <v>4347</v>
      </c>
      <c r="C3394" s="3" t="s">
        <v>4374</v>
      </c>
      <c r="D3394" s="3" t="s">
        <v>4428</v>
      </c>
      <c r="E3394" s="1" t="s">
        <v>3420</v>
      </c>
      <c r="F3394" s="1" t="s">
        <v>50</v>
      </c>
      <c r="G3394" s="1">
        <v>850</v>
      </c>
      <c r="H3394" s="1" t="s">
        <v>8</v>
      </c>
    </row>
    <row r="3395" spans="1:8" x14ac:dyDescent="0.35">
      <c r="A3395" s="1" t="s">
        <v>1343</v>
      </c>
      <c r="B3395" s="1" t="s">
        <v>4351</v>
      </c>
      <c r="C3395" s="3" t="s">
        <v>4374</v>
      </c>
      <c r="D3395" s="3" t="s">
        <v>4428</v>
      </c>
      <c r="E3395" s="1" t="s">
        <v>3421</v>
      </c>
      <c r="F3395" s="1" t="s">
        <v>50</v>
      </c>
      <c r="G3395" s="1">
        <v>850</v>
      </c>
      <c r="H3395" s="1" t="s">
        <v>26</v>
      </c>
    </row>
    <row r="3396" spans="1:8" x14ac:dyDescent="0.35">
      <c r="A3396" s="1" t="s">
        <v>1343</v>
      </c>
      <c r="B3396" s="1" t="s">
        <v>4351</v>
      </c>
      <c r="C3396" s="3" t="s">
        <v>4374</v>
      </c>
      <c r="D3396" s="3" t="s">
        <v>4428</v>
      </c>
      <c r="E3396" s="1" t="s">
        <v>3422</v>
      </c>
      <c r="F3396" s="1" t="s">
        <v>50</v>
      </c>
      <c r="G3396" s="1">
        <v>850</v>
      </c>
      <c r="H3396" s="1" t="s">
        <v>8</v>
      </c>
    </row>
    <row r="3397" spans="1:8" x14ac:dyDescent="0.35">
      <c r="A3397" s="1" t="s">
        <v>1343</v>
      </c>
      <c r="B3397" s="1" t="s">
        <v>4351</v>
      </c>
      <c r="C3397" s="3" t="s">
        <v>4374</v>
      </c>
      <c r="D3397" s="3" t="s">
        <v>4428</v>
      </c>
      <c r="E3397" s="1" t="s">
        <v>3423</v>
      </c>
      <c r="F3397" s="1" t="s">
        <v>50</v>
      </c>
      <c r="G3397" s="1">
        <v>850</v>
      </c>
      <c r="H3397" s="1" t="s">
        <v>8</v>
      </c>
    </row>
    <row r="3398" spans="1:8" x14ac:dyDescent="0.35">
      <c r="A3398" s="1" t="s">
        <v>1343</v>
      </c>
      <c r="B3398" s="1" t="s">
        <v>4351</v>
      </c>
      <c r="C3398" s="3" t="s">
        <v>4374</v>
      </c>
      <c r="D3398" s="3" t="s">
        <v>4428</v>
      </c>
      <c r="E3398" s="1" t="s">
        <v>3424</v>
      </c>
      <c r="F3398" s="1" t="s">
        <v>50</v>
      </c>
      <c r="G3398" s="1">
        <v>850</v>
      </c>
      <c r="H3398" s="1" t="s">
        <v>8</v>
      </c>
    </row>
    <row r="3399" spans="1:8" x14ac:dyDescent="0.35">
      <c r="A3399" s="1" t="s">
        <v>1343</v>
      </c>
      <c r="B3399" s="1" t="s">
        <v>4347</v>
      </c>
      <c r="C3399" s="3" t="s">
        <v>4374</v>
      </c>
      <c r="D3399" s="3" t="s">
        <v>4428</v>
      </c>
      <c r="E3399" s="1" t="s">
        <v>3425</v>
      </c>
      <c r="F3399" s="1" t="s">
        <v>50</v>
      </c>
      <c r="G3399" s="1">
        <v>850</v>
      </c>
      <c r="H3399" s="1" t="s">
        <v>8</v>
      </c>
    </row>
    <row r="3400" spans="1:8" x14ac:dyDescent="0.35">
      <c r="A3400" s="1" t="s">
        <v>1343</v>
      </c>
      <c r="B3400" s="1" t="s">
        <v>4351</v>
      </c>
      <c r="C3400" s="3" t="s">
        <v>4374</v>
      </c>
      <c r="D3400" s="3" t="s">
        <v>4428</v>
      </c>
      <c r="E3400" s="1" t="s">
        <v>3426</v>
      </c>
      <c r="F3400" s="1" t="s">
        <v>50</v>
      </c>
      <c r="G3400" s="1">
        <v>850</v>
      </c>
      <c r="H3400" s="1" t="s">
        <v>8</v>
      </c>
    </row>
    <row r="3401" spans="1:8" x14ac:dyDescent="0.35">
      <c r="A3401" s="1" t="s">
        <v>2919</v>
      </c>
      <c r="B3401" s="1" t="s">
        <v>4352</v>
      </c>
      <c r="C3401" s="3" t="s">
        <v>4374</v>
      </c>
      <c r="D3401" s="3" t="s">
        <v>4428</v>
      </c>
      <c r="E3401" s="1" t="s">
        <v>3427</v>
      </c>
      <c r="F3401" s="1" t="s">
        <v>50</v>
      </c>
      <c r="G3401" s="1">
        <v>850</v>
      </c>
      <c r="H3401" s="1" t="s">
        <v>8</v>
      </c>
    </row>
    <row r="3402" spans="1:8" x14ac:dyDescent="0.35">
      <c r="A3402" s="1" t="s">
        <v>1993</v>
      </c>
      <c r="B3402" s="1" t="s">
        <v>4363</v>
      </c>
      <c r="C3402" s="3" t="s">
        <v>4374</v>
      </c>
      <c r="D3402" s="3" t="s">
        <v>4428</v>
      </c>
      <c r="E3402" s="1" t="s">
        <v>3428</v>
      </c>
      <c r="F3402" s="1" t="s">
        <v>50</v>
      </c>
      <c r="G3402" s="1">
        <v>850</v>
      </c>
      <c r="H3402" s="1" t="s">
        <v>8</v>
      </c>
    </row>
    <row r="3403" spans="1:8" x14ac:dyDescent="0.35">
      <c r="A3403" s="1" t="s">
        <v>1343</v>
      </c>
      <c r="B3403" s="1" t="s">
        <v>4351</v>
      </c>
      <c r="C3403" s="3" t="s">
        <v>4374</v>
      </c>
      <c r="D3403" s="3" t="s">
        <v>4428</v>
      </c>
      <c r="E3403" s="1" t="s">
        <v>3429</v>
      </c>
      <c r="F3403" s="1" t="s">
        <v>50</v>
      </c>
      <c r="G3403" s="1">
        <v>850</v>
      </c>
      <c r="H3403" s="1" t="s">
        <v>8</v>
      </c>
    </row>
    <row r="3404" spans="1:8" x14ac:dyDescent="0.35">
      <c r="A3404" s="1" t="s">
        <v>1343</v>
      </c>
      <c r="B3404" s="1" t="s">
        <v>4351</v>
      </c>
      <c r="C3404" s="3" t="s">
        <v>4374</v>
      </c>
      <c r="D3404" s="3" t="s">
        <v>4428</v>
      </c>
      <c r="E3404" s="1" t="s">
        <v>3430</v>
      </c>
      <c r="F3404" s="1" t="s">
        <v>50</v>
      </c>
      <c r="G3404" s="1">
        <v>850</v>
      </c>
      <c r="H3404" s="1" t="s">
        <v>8</v>
      </c>
    </row>
    <row r="3405" spans="1:8" x14ac:dyDescent="0.35">
      <c r="A3405" s="1" t="s">
        <v>1343</v>
      </c>
      <c r="B3405" s="1" t="s">
        <v>4347</v>
      </c>
      <c r="C3405" s="3" t="s">
        <v>4374</v>
      </c>
      <c r="D3405" s="3" t="s">
        <v>4428</v>
      </c>
      <c r="E3405" s="1" t="s">
        <v>3431</v>
      </c>
      <c r="F3405" s="1" t="s">
        <v>50</v>
      </c>
      <c r="G3405" s="1">
        <v>850</v>
      </c>
      <c r="H3405" s="1" t="s">
        <v>8</v>
      </c>
    </row>
    <row r="3406" spans="1:8" x14ac:dyDescent="0.35">
      <c r="A3406" s="1" t="s">
        <v>1343</v>
      </c>
      <c r="B3406" s="1" t="s">
        <v>4351</v>
      </c>
      <c r="C3406" s="3" t="s">
        <v>4374</v>
      </c>
      <c r="D3406" s="3" t="s">
        <v>4428</v>
      </c>
      <c r="E3406" s="1" t="s">
        <v>3432</v>
      </c>
      <c r="F3406" s="1" t="s">
        <v>50</v>
      </c>
      <c r="G3406" s="1">
        <v>850</v>
      </c>
      <c r="H3406" s="1" t="s">
        <v>8</v>
      </c>
    </row>
    <row r="3407" spans="1:8" x14ac:dyDescent="0.35">
      <c r="A3407" s="1" t="s">
        <v>1563</v>
      </c>
      <c r="B3407" s="1" t="s">
        <v>4345</v>
      </c>
      <c r="C3407" s="3" t="s">
        <v>4375</v>
      </c>
      <c r="D3407" s="3" t="s">
        <v>4428</v>
      </c>
      <c r="E3407" s="1" t="s">
        <v>3433</v>
      </c>
      <c r="F3407" s="1" t="s">
        <v>50</v>
      </c>
      <c r="G3407" s="1">
        <v>850</v>
      </c>
      <c r="H3407" s="1" t="s">
        <v>26</v>
      </c>
    </row>
    <row r="3408" spans="1:8" x14ac:dyDescent="0.35">
      <c r="A3408" s="1" t="s">
        <v>1343</v>
      </c>
      <c r="B3408" s="1" t="s">
        <v>4351</v>
      </c>
      <c r="C3408" s="3" t="s">
        <v>4375</v>
      </c>
      <c r="D3408" s="3" t="s">
        <v>4428</v>
      </c>
      <c r="E3408" s="1" t="s">
        <v>3434</v>
      </c>
      <c r="F3408" s="1" t="s">
        <v>50</v>
      </c>
      <c r="G3408" s="1">
        <v>850</v>
      </c>
      <c r="H3408" s="1" t="s">
        <v>8</v>
      </c>
    </row>
    <row r="3409" spans="1:8" x14ac:dyDescent="0.35">
      <c r="A3409" s="1" t="s">
        <v>1343</v>
      </c>
      <c r="B3409" s="1" t="s">
        <v>4351</v>
      </c>
      <c r="C3409" s="3" t="s">
        <v>4375</v>
      </c>
      <c r="D3409" s="3" t="s">
        <v>4428</v>
      </c>
      <c r="E3409" s="1" t="s">
        <v>3435</v>
      </c>
      <c r="F3409" s="1" t="s">
        <v>50</v>
      </c>
      <c r="G3409" s="1">
        <v>850</v>
      </c>
      <c r="H3409" s="1" t="s">
        <v>8</v>
      </c>
    </row>
    <row r="3410" spans="1:8" x14ac:dyDescent="0.35">
      <c r="A3410" s="1" t="s">
        <v>1343</v>
      </c>
      <c r="B3410" s="1" t="s">
        <v>4347</v>
      </c>
      <c r="C3410" s="3" t="s">
        <v>4375</v>
      </c>
      <c r="D3410" s="3" t="s">
        <v>4428</v>
      </c>
      <c r="E3410" s="1" t="s">
        <v>3436</v>
      </c>
      <c r="F3410" s="1" t="s">
        <v>50</v>
      </c>
      <c r="G3410" s="1">
        <v>850</v>
      </c>
      <c r="H3410" s="1" t="s">
        <v>8</v>
      </c>
    </row>
    <row r="3411" spans="1:8" x14ac:dyDescent="0.35">
      <c r="A3411" s="1" t="s">
        <v>1343</v>
      </c>
      <c r="B3411" s="1" t="s">
        <v>4351</v>
      </c>
      <c r="C3411" s="3" t="s">
        <v>4375</v>
      </c>
      <c r="D3411" s="3" t="s">
        <v>4428</v>
      </c>
      <c r="E3411" s="1" t="s">
        <v>3437</v>
      </c>
      <c r="F3411" s="1" t="s">
        <v>50</v>
      </c>
      <c r="G3411" s="1">
        <v>850</v>
      </c>
      <c r="H3411" s="1" t="s">
        <v>8</v>
      </c>
    </row>
    <row r="3412" spans="1:8" x14ac:dyDescent="0.35">
      <c r="A3412" s="1" t="s">
        <v>1343</v>
      </c>
      <c r="B3412" s="1" t="s">
        <v>4347</v>
      </c>
      <c r="C3412" s="3" t="s">
        <v>4375</v>
      </c>
      <c r="D3412" s="3" t="s">
        <v>4428</v>
      </c>
      <c r="E3412" s="1" t="s">
        <v>3438</v>
      </c>
      <c r="F3412" s="1" t="s">
        <v>50</v>
      </c>
      <c r="G3412" s="1">
        <v>850</v>
      </c>
      <c r="H3412" s="1" t="s">
        <v>8</v>
      </c>
    </row>
    <row r="3413" spans="1:8" x14ac:dyDescent="0.35">
      <c r="A3413" s="1" t="s">
        <v>1343</v>
      </c>
      <c r="B3413" s="1" t="s">
        <v>4347</v>
      </c>
      <c r="C3413" s="3" t="s">
        <v>4375</v>
      </c>
      <c r="D3413" s="3" t="s">
        <v>4428</v>
      </c>
      <c r="E3413" s="1" t="s">
        <v>3439</v>
      </c>
      <c r="F3413" s="1" t="s">
        <v>50</v>
      </c>
      <c r="G3413" s="1">
        <v>850</v>
      </c>
      <c r="H3413" s="1" t="s">
        <v>8</v>
      </c>
    </row>
    <row r="3414" spans="1:8" x14ac:dyDescent="0.35">
      <c r="A3414" s="1" t="s">
        <v>1579</v>
      </c>
      <c r="B3414" s="1" t="s">
        <v>4345</v>
      </c>
      <c r="C3414" s="3" t="s">
        <v>4375</v>
      </c>
      <c r="D3414" s="3" t="s">
        <v>4428</v>
      </c>
      <c r="E3414" s="1" t="s">
        <v>3440</v>
      </c>
      <c r="F3414" s="1" t="s">
        <v>50</v>
      </c>
      <c r="G3414" s="1">
        <v>850</v>
      </c>
      <c r="H3414" s="1" t="s">
        <v>158</v>
      </c>
    </row>
    <row r="3415" spans="1:8" x14ac:dyDescent="0.35">
      <c r="A3415" s="1" t="s">
        <v>3331</v>
      </c>
      <c r="B3415" s="1" t="s">
        <v>4364</v>
      </c>
      <c r="C3415" s="3" t="s">
        <v>4375</v>
      </c>
      <c r="D3415" s="3" t="s">
        <v>4428</v>
      </c>
      <c r="E3415" s="1" t="s">
        <v>3441</v>
      </c>
      <c r="F3415" s="1" t="s">
        <v>50</v>
      </c>
      <c r="G3415" s="1">
        <v>850</v>
      </c>
      <c r="H3415" s="1" t="s">
        <v>26</v>
      </c>
    </row>
    <row r="3416" spans="1:8" x14ac:dyDescent="0.35">
      <c r="A3416" s="1" t="s">
        <v>1343</v>
      </c>
      <c r="B3416" s="1" t="s">
        <v>4351</v>
      </c>
      <c r="C3416" s="3" t="s">
        <v>4376</v>
      </c>
      <c r="D3416" s="3" t="s">
        <v>4428</v>
      </c>
      <c r="E3416" s="1" t="s">
        <v>3442</v>
      </c>
      <c r="F3416" s="1" t="s">
        <v>50</v>
      </c>
      <c r="G3416" s="1">
        <v>850</v>
      </c>
      <c r="H3416" s="1" t="s">
        <v>8</v>
      </c>
    </row>
    <row r="3417" spans="1:8" x14ac:dyDescent="0.35">
      <c r="A3417" s="1" t="s">
        <v>1343</v>
      </c>
      <c r="B3417" s="1" t="s">
        <v>4347</v>
      </c>
      <c r="C3417" s="3" t="s">
        <v>4376</v>
      </c>
      <c r="D3417" s="3" t="s">
        <v>4428</v>
      </c>
      <c r="E3417" s="1" t="s">
        <v>3443</v>
      </c>
      <c r="F3417" s="1" t="s">
        <v>50</v>
      </c>
      <c r="G3417" s="1">
        <v>850</v>
      </c>
      <c r="H3417" s="1" t="s">
        <v>8</v>
      </c>
    </row>
    <row r="3418" spans="1:8" x14ac:dyDescent="0.35">
      <c r="A3418" s="1" t="s">
        <v>2244</v>
      </c>
      <c r="B3418" s="1" t="s">
        <v>4345</v>
      </c>
      <c r="C3418" s="3" t="s">
        <v>4376</v>
      </c>
      <c r="D3418" s="3" t="s">
        <v>4428</v>
      </c>
      <c r="E3418" s="1" t="s">
        <v>3444</v>
      </c>
      <c r="F3418" s="1" t="s">
        <v>50</v>
      </c>
      <c r="G3418" s="1">
        <v>850</v>
      </c>
      <c r="H3418" s="1" t="s">
        <v>8</v>
      </c>
    </row>
    <row r="3419" spans="1:8" x14ac:dyDescent="0.35">
      <c r="A3419" s="1" t="s">
        <v>1343</v>
      </c>
      <c r="B3419" s="1" t="s">
        <v>4347</v>
      </c>
      <c r="C3419" s="3" t="s">
        <v>4376</v>
      </c>
      <c r="D3419" s="3" t="s">
        <v>4428</v>
      </c>
      <c r="E3419" s="1" t="s">
        <v>3445</v>
      </c>
      <c r="F3419" s="1" t="s">
        <v>50</v>
      </c>
      <c r="G3419" s="1">
        <v>850</v>
      </c>
      <c r="H3419" s="1" t="s">
        <v>8</v>
      </c>
    </row>
    <row r="3420" spans="1:8" x14ac:dyDescent="0.35">
      <c r="A3420" s="1" t="s">
        <v>1343</v>
      </c>
      <c r="B3420" s="1" t="s">
        <v>4347</v>
      </c>
      <c r="C3420" s="3" t="s">
        <v>4376</v>
      </c>
      <c r="D3420" s="3" t="s">
        <v>4428</v>
      </c>
      <c r="E3420" s="1" t="s">
        <v>3446</v>
      </c>
      <c r="F3420" s="1" t="s">
        <v>50</v>
      </c>
      <c r="G3420" s="1">
        <v>850</v>
      </c>
      <c r="H3420" s="1" t="s">
        <v>8</v>
      </c>
    </row>
    <row r="3421" spans="1:8" x14ac:dyDescent="0.35">
      <c r="A3421" s="1" t="s">
        <v>1343</v>
      </c>
      <c r="B3421" s="1" t="s">
        <v>4347</v>
      </c>
      <c r="C3421" s="3" t="s">
        <v>4376</v>
      </c>
      <c r="D3421" s="3" t="s">
        <v>4428</v>
      </c>
      <c r="E3421" s="1" t="s">
        <v>3447</v>
      </c>
      <c r="F3421" s="1" t="s">
        <v>50</v>
      </c>
      <c r="G3421" s="1">
        <v>850</v>
      </c>
      <c r="H3421" s="1" t="s">
        <v>8</v>
      </c>
    </row>
    <row r="3422" spans="1:8" x14ac:dyDescent="0.35">
      <c r="A3422" s="1" t="s">
        <v>1343</v>
      </c>
      <c r="B3422" s="1" t="s">
        <v>4351</v>
      </c>
      <c r="C3422" s="3" t="s">
        <v>4376</v>
      </c>
      <c r="D3422" s="3" t="s">
        <v>4428</v>
      </c>
      <c r="E3422" s="1" t="s">
        <v>3448</v>
      </c>
      <c r="F3422" s="1" t="s">
        <v>50</v>
      </c>
      <c r="G3422" s="1">
        <v>850</v>
      </c>
      <c r="H3422" s="1" t="s">
        <v>8</v>
      </c>
    </row>
    <row r="3423" spans="1:8" x14ac:dyDescent="0.35">
      <c r="A3423" s="1" t="s">
        <v>1343</v>
      </c>
      <c r="B3423" s="1" t="s">
        <v>4351</v>
      </c>
      <c r="C3423" s="3" t="s">
        <v>4376</v>
      </c>
      <c r="D3423" s="3" t="s">
        <v>4428</v>
      </c>
      <c r="E3423" s="1" t="s">
        <v>3449</v>
      </c>
      <c r="F3423" s="1" t="s">
        <v>50</v>
      </c>
      <c r="G3423" s="1">
        <v>850</v>
      </c>
      <c r="H3423" s="1" t="s">
        <v>8</v>
      </c>
    </row>
    <row r="3424" spans="1:8" x14ac:dyDescent="0.35">
      <c r="A3424" s="1" t="s">
        <v>1343</v>
      </c>
      <c r="B3424" s="1" t="s">
        <v>4351</v>
      </c>
      <c r="C3424" s="3" t="s">
        <v>4376</v>
      </c>
      <c r="D3424" s="3" t="s">
        <v>4428</v>
      </c>
      <c r="E3424" s="1" t="s">
        <v>3450</v>
      </c>
      <c r="F3424" s="1" t="s">
        <v>50</v>
      </c>
      <c r="G3424" s="1">
        <v>850</v>
      </c>
      <c r="H3424" s="1" t="s">
        <v>8</v>
      </c>
    </row>
    <row r="3425" spans="1:8" x14ac:dyDescent="0.35">
      <c r="A3425" s="1" t="s">
        <v>1343</v>
      </c>
      <c r="B3425" s="1" t="s">
        <v>4351</v>
      </c>
      <c r="C3425" s="3" t="s">
        <v>4376</v>
      </c>
      <c r="D3425" s="3" t="s">
        <v>4428</v>
      </c>
      <c r="E3425" s="1" t="s">
        <v>3451</v>
      </c>
      <c r="F3425" s="1" t="s">
        <v>50</v>
      </c>
      <c r="G3425" s="1">
        <v>850</v>
      </c>
      <c r="H3425" s="1" t="s">
        <v>8</v>
      </c>
    </row>
    <row r="3426" spans="1:8" x14ac:dyDescent="0.35">
      <c r="A3426" s="1" t="s">
        <v>1343</v>
      </c>
      <c r="B3426" s="1" t="s">
        <v>4347</v>
      </c>
      <c r="C3426" s="3" t="s">
        <v>4376</v>
      </c>
      <c r="D3426" s="3" t="s">
        <v>4428</v>
      </c>
      <c r="E3426" s="1" t="s">
        <v>3452</v>
      </c>
      <c r="F3426" s="1" t="s">
        <v>50</v>
      </c>
      <c r="G3426" s="1">
        <v>850</v>
      </c>
      <c r="H3426" s="1" t="s">
        <v>8</v>
      </c>
    </row>
    <row r="3427" spans="1:8" x14ac:dyDescent="0.35">
      <c r="A3427" s="1" t="s">
        <v>1343</v>
      </c>
      <c r="B3427" s="1" t="s">
        <v>4351</v>
      </c>
      <c r="C3427" s="3" t="s">
        <v>4376</v>
      </c>
      <c r="D3427" s="3" t="s">
        <v>4428</v>
      </c>
      <c r="E3427" s="1" t="s">
        <v>3453</v>
      </c>
      <c r="F3427" s="1" t="s">
        <v>50</v>
      </c>
      <c r="G3427" s="1">
        <v>850</v>
      </c>
      <c r="H3427" s="1" t="s">
        <v>8</v>
      </c>
    </row>
    <row r="3428" spans="1:8" x14ac:dyDescent="0.35">
      <c r="A3428" s="1" t="s">
        <v>1343</v>
      </c>
      <c r="B3428" s="1" t="s">
        <v>4347</v>
      </c>
      <c r="C3428" s="3" t="s">
        <v>4376</v>
      </c>
      <c r="D3428" s="3" t="s">
        <v>4428</v>
      </c>
      <c r="E3428" s="1" t="s">
        <v>3454</v>
      </c>
      <c r="F3428" s="1" t="s">
        <v>50</v>
      </c>
      <c r="G3428" s="1">
        <v>850</v>
      </c>
      <c r="H3428" s="1" t="s">
        <v>8</v>
      </c>
    </row>
    <row r="3429" spans="1:8" x14ac:dyDescent="0.35">
      <c r="A3429" s="1" t="s">
        <v>1343</v>
      </c>
      <c r="B3429" s="1" t="s">
        <v>4347</v>
      </c>
      <c r="C3429" s="3" t="s">
        <v>4376</v>
      </c>
      <c r="D3429" s="3" t="s">
        <v>4428</v>
      </c>
      <c r="E3429" s="1" t="s">
        <v>3455</v>
      </c>
      <c r="F3429" s="1" t="s">
        <v>50</v>
      </c>
      <c r="G3429" s="1">
        <v>850</v>
      </c>
      <c r="H3429" s="1" t="s">
        <v>8</v>
      </c>
    </row>
    <row r="3430" spans="1:8" x14ac:dyDescent="0.35">
      <c r="A3430" s="1" t="s">
        <v>1343</v>
      </c>
      <c r="B3430" s="1" t="s">
        <v>4347</v>
      </c>
      <c r="C3430" s="3" t="s">
        <v>4376</v>
      </c>
      <c r="D3430" s="3" t="s">
        <v>4428</v>
      </c>
      <c r="E3430" s="1" t="s">
        <v>3456</v>
      </c>
      <c r="F3430" s="1" t="s">
        <v>50</v>
      </c>
      <c r="G3430" s="1">
        <v>850</v>
      </c>
      <c r="H3430" s="1" t="s">
        <v>8</v>
      </c>
    </row>
    <row r="3431" spans="1:8" x14ac:dyDescent="0.35">
      <c r="A3431" s="1" t="s">
        <v>1343</v>
      </c>
      <c r="B3431" s="1" t="s">
        <v>4351</v>
      </c>
      <c r="C3431" s="3" t="s">
        <v>4377</v>
      </c>
      <c r="D3431" s="3" t="s">
        <v>4428</v>
      </c>
      <c r="E3431" s="1" t="s">
        <v>3457</v>
      </c>
      <c r="F3431" s="1" t="s">
        <v>50</v>
      </c>
      <c r="G3431" s="1">
        <v>850</v>
      </c>
      <c r="H3431" s="1" t="s">
        <v>8</v>
      </c>
    </row>
    <row r="3432" spans="1:8" x14ac:dyDescent="0.35">
      <c r="A3432" s="1" t="s">
        <v>1343</v>
      </c>
      <c r="B3432" s="1" t="s">
        <v>4347</v>
      </c>
      <c r="C3432" s="3" t="s">
        <v>4377</v>
      </c>
      <c r="D3432" s="3" t="s">
        <v>4428</v>
      </c>
      <c r="E3432" s="1" t="s">
        <v>3458</v>
      </c>
      <c r="F3432" s="1" t="s">
        <v>50</v>
      </c>
      <c r="G3432" s="1">
        <v>850</v>
      </c>
      <c r="H3432" s="1" t="s">
        <v>8</v>
      </c>
    </row>
    <row r="3433" spans="1:8" x14ac:dyDescent="0.35">
      <c r="A3433" s="1" t="s">
        <v>1343</v>
      </c>
      <c r="B3433" s="1" t="s">
        <v>4351</v>
      </c>
      <c r="C3433" s="3" t="s">
        <v>4377</v>
      </c>
      <c r="D3433" s="3" t="s">
        <v>4428</v>
      </c>
      <c r="E3433" s="1" t="s">
        <v>3459</v>
      </c>
      <c r="F3433" s="1" t="s">
        <v>50</v>
      </c>
      <c r="G3433" s="1">
        <v>850</v>
      </c>
      <c r="H3433" s="1" t="s">
        <v>8</v>
      </c>
    </row>
    <row r="3434" spans="1:8" x14ac:dyDescent="0.35">
      <c r="A3434" s="1" t="s">
        <v>943</v>
      </c>
      <c r="B3434" s="1" t="s">
        <v>4348</v>
      </c>
      <c r="C3434" s="3" t="s">
        <v>4377</v>
      </c>
      <c r="D3434" s="3" t="s">
        <v>4428</v>
      </c>
      <c r="E3434" s="1" t="s">
        <v>3341</v>
      </c>
      <c r="F3434" s="1" t="s">
        <v>50</v>
      </c>
      <c r="G3434" s="1">
        <v>850</v>
      </c>
      <c r="H3434" s="1" t="s">
        <v>26</v>
      </c>
    </row>
    <row r="3435" spans="1:8" x14ac:dyDescent="0.35">
      <c r="A3435" s="1" t="s">
        <v>1343</v>
      </c>
      <c r="B3435" s="1" t="s">
        <v>4347</v>
      </c>
      <c r="C3435" s="3" t="s">
        <v>4377</v>
      </c>
      <c r="D3435" s="3" t="s">
        <v>4428</v>
      </c>
      <c r="E3435" s="1" t="s">
        <v>3460</v>
      </c>
      <c r="F3435" s="1" t="s">
        <v>50</v>
      </c>
      <c r="G3435" s="1">
        <v>850</v>
      </c>
      <c r="H3435" s="1" t="s">
        <v>8</v>
      </c>
    </row>
    <row r="3436" spans="1:8" x14ac:dyDescent="0.35">
      <c r="A3436" s="1" t="s">
        <v>1343</v>
      </c>
      <c r="B3436" s="1" t="s">
        <v>4351</v>
      </c>
      <c r="C3436" s="3" t="s">
        <v>4377</v>
      </c>
      <c r="D3436" s="3" t="s">
        <v>4428</v>
      </c>
      <c r="E3436" s="1" t="s">
        <v>3461</v>
      </c>
      <c r="F3436" s="1" t="s">
        <v>50</v>
      </c>
      <c r="G3436" s="1">
        <v>850</v>
      </c>
      <c r="H3436" s="1" t="s">
        <v>8</v>
      </c>
    </row>
    <row r="3437" spans="1:8" x14ac:dyDescent="0.35">
      <c r="A3437" s="1" t="s">
        <v>1343</v>
      </c>
      <c r="B3437" s="1" t="s">
        <v>4347</v>
      </c>
      <c r="C3437" s="3" t="s">
        <v>4377</v>
      </c>
      <c r="D3437" s="3" t="s">
        <v>4428</v>
      </c>
      <c r="E3437" s="1" t="s">
        <v>3462</v>
      </c>
      <c r="F3437" s="1" t="s">
        <v>50</v>
      </c>
      <c r="G3437" s="1">
        <v>850</v>
      </c>
      <c r="H3437" s="1" t="s">
        <v>8</v>
      </c>
    </row>
    <row r="3438" spans="1:8" x14ac:dyDescent="0.35">
      <c r="A3438" s="1" t="s">
        <v>1343</v>
      </c>
      <c r="B3438" s="1" t="s">
        <v>4351</v>
      </c>
      <c r="C3438" s="3" t="s">
        <v>4377</v>
      </c>
      <c r="D3438" s="3" t="s">
        <v>4428</v>
      </c>
      <c r="E3438" s="1" t="s">
        <v>3463</v>
      </c>
      <c r="F3438" s="1" t="s">
        <v>50</v>
      </c>
      <c r="G3438" s="1">
        <v>850</v>
      </c>
      <c r="H3438" s="1" t="s">
        <v>8</v>
      </c>
    </row>
    <row r="3439" spans="1:8" x14ac:dyDescent="0.35">
      <c r="A3439" s="1" t="s">
        <v>1563</v>
      </c>
      <c r="B3439" s="1" t="s">
        <v>4345</v>
      </c>
      <c r="C3439" s="3" t="s">
        <v>4377</v>
      </c>
      <c r="D3439" s="3" t="s">
        <v>4428</v>
      </c>
      <c r="E3439" s="1" t="s">
        <v>3464</v>
      </c>
      <c r="F3439" s="1" t="s">
        <v>50</v>
      </c>
      <c r="G3439" s="1">
        <v>850</v>
      </c>
      <c r="H3439" s="1" t="s">
        <v>8</v>
      </c>
    </row>
    <row r="3440" spans="1:8" x14ac:dyDescent="0.35">
      <c r="A3440" s="1" t="s">
        <v>1343</v>
      </c>
      <c r="B3440" s="1" t="s">
        <v>4347</v>
      </c>
      <c r="C3440" s="3" t="s">
        <v>4366</v>
      </c>
      <c r="D3440" s="3" t="s">
        <v>4428</v>
      </c>
      <c r="E3440" s="1" t="s">
        <v>3465</v>
      </c>
      <c r="F3440" s="1" t="s">
        <v>50</v>
      </c>
      <c r="G3440" s="1">
        <v>850</v>
      </c>
      <c r="H3440" s="1" t="s">
        <v>8</v>
      </c>
    </row>
    <row r="3441" spans="1:8" x14ac:dyDescent="0.35">
      <c r="A3441" s="1" t="s">
        <v>1343</v>
      </c>
      <c r="B3441" s="1" t="s">
        <v>4347</v>
      </c>
      <c r="C3441" s="3" t="s">
        <v>4366</v>
      </c>
      <c r="D3441" s="3" t="s">
        <v>4428</v>
      </c>
      <c r="E3441" s="1" t="s">
        <v>3466</v>
      </c>
      <c r="F3441" s="1" t="s">
        <v>50</v>
      </c>
      <c r="G3441" s="1">
        <v>850</v>
      </c>
      <c r="H3441" s="1" t="s">
        <v>158</v>
      </c>
    </row>
    <row r="3442" spans="1:8" x14ac:dyDescent="0.35">
      <c r="A3442" s="1" t="s">
        <v>1343</v>
      </c>
      <c r="B3442" s="1" t="s">
        <v>4351</v>
      </c>
      <c r="C3442" s="3" t="s">
        <v>4366</v>
      </c>
      <c r="D3442" s="3" t="s">
        <v>4428</v>
      </c>
      <c r="E3442" s="1" t="s">
        <v>3467</v>
      </c>
      <c r="F3442" s="1" t="s">
        <v>50</v>
      </c>
      <c r="G3442" s="1">
        <v>850</v>
      </c>
      <c r="H3442" s="1" t="s">
        <v>158</v>
      </c>
    </row>
    <row r="3443" spans="1:8" x14ac:dyDescent="0.35">
      <c r="A3443" s="1" t="s">
        <v>1343</v>
      </c>
      <c r="B3443" s="1" t="s">
        <v>4351</v>
      </c>
      <c r="C3443" s="3" t="s">
        <v>4366</v>
      </c>
      <c r="D3443" s="3" t="s">
        <v>4428</v>
      </c>
      <c r="E3443" s="1" t="s">
        <v>3468</v>
      </c>
      <c r="F3443" s="1" t="s">
        <v>50</v>
      </c>
      <c r="G3443" s="1">
        <v>850</v>
      </c>
      <c r="H3443" s="1" t="s">
        <v>8</v>
      </c>
    </row>
    <row r="3444" spans="1:8" x14ac:dyDescent="0.35">
      <c r="A3444" s="1" t="s">
        <v>2244</v>
      </c>
      <c r="B3444" s="1" t="s">
        <v>4345</v>
      </c>
      <c r="C3444" s="3" t="s">
        <v>4366</v>
      </c>
      <c r="D3444" s="3" t="s">
        <v>4428</v>
      </c>
      <c r="E3444" s="1" t="s">
        <v>3469</v>
      </c>
      <c r="F3444" s="1" t="s">
        <v>50</v>
      </c>
      <c r="G3444" s="1">
        <v>850</v>
      </c>
      <c r="H3444" s="1" t="s">
        <v>8</v>
      </c>
    </row>
    <row r="3445" spans="1:8" x14ac:dyDescent="0.35">
      <c r="A3445" s="1" t="s">
        <v>1343</v>
      </c>
      <c r="B3445" s="1" t="s">
        <v>4347</v>
      </c>
      <c r="C3445" s="3" t="s">
        <v>4366</v>
      </c>
      <c r="D3445" s="3" t="s">
        <v>4428</v>
      </c>
      <c r="E3445" s="1" t="s">
        <v>3470</v>
      </c>
      <c r="F3445" s="1" t="s">
        <v>50</v>
      </c>
      <c r="G3445" s="1">
        <v>850</v>
      </c>
      <c r="H3445" s="1" t="s">
        <v>8</v>
      </c>
    </row>
    <row r="3446" spans="1:8" x14ac:dyDescent="0.35">
      <c r="A3446" s="1" t="s">
        <v>1343</v>
      </c>
      <c r="B3446" s="1" t="s">
        <v>4351</v>
      </c>
      <c r="C3446" s="3" t="s">
        <v>4366</v>
      </c>
      <c r="D3446" s="3" t="s">
        <v>4428</v>
      </c>
      <c r="E3446" s="1" t="s">
        <v>3471</v>
      </c>
      <c r="F3446" s="1" t="s">
        <v>50</v>
      </c>
      <c r="G3446" s="1">
        <v>850</v>
      </c>
      <c r="H3446" s="1" t="s">
        <v>8</v>
      </c>
    </row>
    <row r="3447" spans="1:8" x14ac:dyDescent="0.35">
      <c r="A3447" s="1" t="s">
        <v>1343</v>
      </c>
      <c r="B3447" s="1" t="s">
        <v>4351</v>
      </c>
      <c r="C3447" s="3" t="s">
        <v>4366</v>
      </c>
      <c r="D3447" s="3" t="s">
        <v>4428</v>
      </c>
      <c r="E3447" s="1" t="s">
        <v>3472</v>
      </c>
      <c r="F3447" s="1" t="s">
        <v>50</v>
      </c>
      <c r="G3447" s="1">
        <v>850</v>
      </c>
      <c r="H3447" s="1" t="s">
        <v>8</v>
      </c>
    </row>
    <row r="3448" spans="1:8" x14ac:dyDescent="0.35">
      <c r="A3448" s="1" t="s">
        <v>1343</v>
      </c>
      <c r="B3448" s="1" t="s">
        <v>4351</v>
      </c>
      <c r="C3448" s="3" t="s">
        <v>4366</v>
      </c>
      <c r="D3448" s="3" t="s">
        <v>4428</v>
      </c>
      <c r="E3448" s="1" t="s">
        <v>3473</v>
      </c>
      <c r="F3448" s="1" t="s">
        <v>50</v>
      </c>
      <c r="G3448" s="1">
        <v>850</v>
      </c>
      <c r="H3448" s="1" t="s">
        <v>8</v>
      </c>
    </row>
    <row r="3449" spans="1:8" x14ac:dyDescent="0.35">
      <c r="A3449" s="1" t="s">
        <v>1343</v>
      </c>
      <c r="B3449" s="1" t="s">
        <v>4351</v>
      </c>
      <c r="C3449" s="3" t="s">
        <v>4367</v>
      </c>
      <c r="D3449" s="3" t="s">
        <v>4428</v>
      </c>
      <c r="E3449" s="1" t="s">
        <v>3295</v>
      </c>
      <c r="F3449" s="1" t="s">
        <v>50</v>
      </c>
      <c r="G3449" s="1">
        <v>850</v>
      </c>
      <c r="H3449" s="1" t="s">
        <v>8</v>
      </c>
    </row>
    <row r="3450" spans="1:8" x14ac:dyDescent="0.35">
      <c r="A3450" s="1" t="s">
        <v>1343</v>
      </c>
      <c r="B3450" s="1" t="s">
        <v>4347</v>
      </c>
      <c r="C3450" s="3" t="s">
        <v>4367</v>
      </c>
      <c r="D3450" s="3" t="s">
        <v>4428</v>
      </c>
      <c r="E3450" s="1" t="s">
        <v>3474</v>
      </c>
      <c r="F3450" s="1" t="s">
        <v>50</v>
      </c>
      <c r="G3450" s="1">
        <v>850</v>
      </c>
      <c r="H3450" s="1" t="s">
        <v>8</v>
      </c>
    </row>
    <row r="3451" spans="1:8" x14ac:dyDescent="0.35">
      <c r="A3451" s="1" t="s">
        <v>1343</v>
      </c>
      <c r="B3451" s="1" t="s">
        <v>4351</v>
      </c>
      <c r="C3451" s="3" t="s">
        <v>4367</v>
      </c>
      <c r="D3451" s="3" t="s">
        <v>4428</v>
      </c>
      <c r="E3451" s="1" t="s">
        <v>3475</v>
      </c>
      <c r="F3451" s="1" t="s">
        <v>50</v>
      </c>
      <c r="G3451" s="1">
        <v>850</v>
      </c>
      <c r="H3451" s="1" t="s">
        <v>26</v>
      </c>
    </row>
    <row r="3452" spans="1:8" x14ac:dyDescent="0.35">
      <c r="A3452" s="1" t="s">
        <v>1343</v>
      </c>
      <c r="B3452" s="1" t="s">
        <v>4351</v>
      </c>
      <c r="C3452" s="3" t="s">
        <v>4367</v>
      </c>
      <c r="D3452" s="3" t="s">
        <v>4428</v>
      </c>
      <c r="E3452" s="1" t="s">
        <v>3476</v>
      </c>
      <c r="F3452" s="1" t="s">
        <v>50</v>
      </c>
      <c r="G3452" s="1">
        <v>850</v>
      </c>
      <c r="H3452" s="1" t="s">
        <v>8</v>
      </c>
    </row>
    <row r="3453" spans="1:8" x14ac:dyDescent="0.35">
      <c r="A3453" s="1" t="s">
        <v>1343</v>
      </c>
      <c r="B3453" s="1" t="s">
        <v>4347</v>
      </c>
      <c r="C3453" s="3" t="s">
        <v>4367</v>
      </c>
      <c r="D3453" s="3" t="s">
        <v>4428</v>
      </c>
      <c r="E3453" s="1" t="s">
        <v>3477</v>
      </c>
      <c r="F3453" s="1" t="s">
        <v>50</v>
      </c>
      <c r="G3453" s="1">
        <v>850</v>
      </c>
      <c r="H3453" s="1" t="s">
        <v>8</v>
      </c>
    </row>
    <row r="3454" spans="1:8" x14ac:dyDescent="0.35">
      <c r="A3454" s="1" t="s">
        <v>1343</v>
      </c>
      <c r="B3454" s="1" t="s">
        <v>4351</v>
      </c>
      <c r="C3454" s="3" t="s">
        <v>4368</v>
      </c>
      <c r="D3454" s="3" t="s">
        <v>4428</v>
      </c>
      <c r="E3454" s="1" t="s">
        <v>2350</v>
      </c>
      <c r="F3454" s="1" t="s">
        <v>50</v>
      </c>
      <c r="G3454" s="1">
        <v>850</v>
      </c>
      <c r="H3454" s="1" t="s">
        <v>26</v>
      </c>
    </row>
    <row r="3455" spans="1:8" x14ac:dyDescent="0.35">
      <c r="A3455" s="1" t="s">
        <v>1343</v>
      </c>
      <c r="B3455" s="1" t="s">
        <v>4351</v>
      </c>
      <c r="C3455" s="3" t="s">
        <v>4368</v>
      </c>
      <c r="D3455" s="3" t="s">
        <v>4428</v>
      </c>
      <c r="E3455" s="1" t="s">
        <v>3478</v>
      </c>
      <c r="F3455" s="1" t="s">
        <v>50</v>
      </c>
      <c r="G3455" s="1">
        <v>850</v>
      </c>
      <c r="H3455" s="1" t="s">
        <v>8</v>
      </c>
    </row>
    <row r="3456" spans="1:8" x14ac:dyDescent="0.35">
      <c r="A3456" s="1" t="s">
        <v>1343</v>
      </c>
      <c r="B3456" s="1" t="s">
        <v>4347</v>
      </c>
      <c r="C3456" s="3" t="s">
        <v>4368</v>
      </c>
      <c r="D3456" s="3" t="s">
        <v>4428</v>
      </c>
      <c r="E3456" s="1" t="s">
        <v>3479</v>
      </c>
      <c r="F3456" s="1" t="s">
        <v>50</v>
      </c>
      <c r="G3456" s="1">
        <v>850</v>
      </c>
      <c r="H3456" s="1" t="s">
        <v>8</v>
      </c>
    </row>
    <row r="3457" spans="1:8" x14ac:dyDescent="0.35">
      <c r="A3457" s="1" t="s">
        <v>1343</v>
      </c>
      <c r="B3457" s="1" t="s">
        <v>4351</v>
      </c>
      <c r="C3457" s="3" t="s">
        <v>4368</v>
      </c>
      <c r="D3457" s="3" t="s">
        <v>4428</v>
      </c>
      <c r="E3457" s="1" t="s">
        <v>3480</v>
      </c>
      <c r="F3457" s="1" t="s">
        <v>50</v>
      </c>
      <c r="G3457" s="1">
        <v>850</v>
      </c>
      <c r="H3457" s="1" t="s">
        <v>8</v>
      </c>
    </row>
    <row r="3458" spans="1:8" x14ac:dyDescent="0.35">
      <c r="A3458" s="1" t="s">
        <v>2244</v>
      </c>
      <c r="B3458" s="1" t="s">
        <v>4345</v>
      </c>
      <c r="C3458" s="3" t="s">
        <v>4368</v>
      </c>
      <c r="D3458" s="3" t="s">
        <v>4428</v>
      </c>
      <c r="E3458" s="1" t="s">
        <v>3481</v>
      </c>
      <c r="F3458" s="1" t="s">
        <v>50</v>
      </c>
      <c r="G3458" s="1">
        <v>850</v>
      </c>
      <c r="H3458" s="1" t="s">
        <v>8</v>
      </c>
    </row>
    <row r="3459" spans="1:8" x14ac:dyDescent="0.35">
      <c r="A3459" s="1" t="s">
        <v>1343</v>
      </c>
      <c r="B3459" s="1" t="s">
        <v>4351</v>
      </c>
      <c r="C3459" s="3" t="s">
        <v>4368</v>
      </c>
      <c r="D3459" s="3" t="s">
        <v>4428</v>
      </c>
      <c r="E3459" s="1" t="s">
        <v>3482</v>
      </c>
      <c r="F3459" s="1" t="s">
        <v>50</v>
      </c>
      <c r="G3459" s="1">
        <v>850</v>
      </c>
      <c r="H3459" s="1" t="s">
        <v>8</v>
      </c>
    </row>
    <row r="3460" spans="1:8" x14ac:dyDescent="0.35">
      <c r="A3460" s="1" t="s">
        <v>1563</v>
      </c>
      <c r="B3460" s="1" t="s">
        <v>4345</v>
      </c>
      <c r="C3460" s="3" t="s">
        <v>4368</v>
      </c>
      <c r="D3460" s="3" t="s">
        <v>4428</v>
      </c>
      <c r="E3460" s="1" t="s">
        <v>3483</v>
      </c>
      <c r="F3460" s="1" t="s">
        <v>50</v>
      </c>
      <c r="G3460" s="1">
        <v>850</v>
      </c>
      <c r="H3460" s="1" t="s">
        <v>8</v>
      </c>
    </row>
    <row r="3461" spans="1:8" x14ac:dyDescent="0.35">
      <c r="A3461" s="1" t="s">
        <v>1343</v>
      </c>
      <c r="B3461" s="1" t="s">
        <v>4351</v>
      </c>
      <c r="C3461" s="3" t="s">
        <v>4368</v>
      </c>
      <c r="D3461" s="3" t="s">
        <v>4428</v>
      </c>
      <c r="E3461" s="1" t="s">
        <v>3484</v>
      </c>
      <c r="F3461" s="1" t="s">
        <v>50</v>
      </c>
      <c r="G3461" s="1">
        <v>850</v>
      </c>
      <c r="H3461" s="1" t="s">
        <v>8</v>
      </c>
    </row>
    <row r="3462" spans="1:8" x14ac:dyDescent="0.35">
      <c r="A3462" s="1" t="s">
        <v>1343</v>
      </c>
      <c r="B3462" s="1" t="s">
        <v>4351</v>
      </c>
      <c r="C3462" s="3" t="s">
        <v>4368</v>
      </c>
      <c r="D3462" s="3" t="s">
        <v>4428</v>
      </c>
      <c r="E3462" s="1" t="s">
        <v>3485</v>
      </c>
      <c r="F3462" s="1" t="s">
        <v>50</v>
      </c>
      <c r="G3462" s="1">
        <v>850</v>
      </c>
      <c r="H3462" s="1" t="s">
        <v>8</v>
      </c>
    </row>
    <row r="3463" spans="1:8" x14ac:dyDescent="0.35">
      <c r="A3463" s="1" t="s">
        <v>1343</v>
      </c>
      <c r="B3463" s="1" t="s">
        <v>4351</v>
      </c>
      <c r="C3463" s="3" t="s">
        <v>4368</v>
      </c>
      <c r="D3463" s="3" t="s">
        <v>4428</v>
      </c>
      <c r="E3463" s="1" t="s">
        <v>3486</v>
      </c>
      <c r="F3463" s="1" t="s">
        <v>50</v>
      </c>
      <c r="G3463" s="1">
        <v>850</v>
      </c>
      <c r="H3463" s="1" t="s">
        <v>8</v>
      </c>
    </row>
    <row r="3464" spans="1:8" x14ac:dyDescent="0.35">
      <c r="A3464" s="1" t="s">
        <v>3327</v>
      </c>
      <c r="B3464" s="1" t="s">
        <v>4364</v>
      </c>
      <c r="C3464" s="3" t="s">
        <v>4368</v>
      </c>
      <c r="D3464" s="3" t="s">
        <v>4428</v>
      </c>
      <c r="E3464" s="1" t="s">
        <v>3487</v>
      </c>
      <c r="F3464" s="1" t="s">
        <v>50</v>
      </c>
      <c r="G3464" s="1">
        <v>850</v>
      </c>
      <c r="H3464" s="1" t="s">
        <v>26</v>
      </c>
    </row>
    <row r="3465" spans="1:8" x14ac:dyDescent="0.35">
      <c r="A3465" s="1" t="s">
        <v>1343</v>
      </c>
      <c r="B3465" s="1" t="s">
        <v>4347</v>
      </c>
      <c r="C3465" s="3" t="s">
        <v>4368</v>
      </c>
      <c r="D3465" s="3" t="s">
        <v>4428</v>
      </c>
      <c r="E3465" s="1" t="s">
        <v>3488</v>
      </c>
      <c r="F3465" s="1" t="s">
        <v>50</v>
      </c>
      <c r="G3465" s="1">
        <v>850</v>
      </c>
      <c r="H3465" s="1" t="s">
        <v>8</v>
      </c>
    </row>
    <row r="3466" spans="1:8" x14ac:dyDescent="0.35">
      <c r="A3466" s="1" t="s">
        <v>12</v>
      </c>
      <c r="B3466" s="1" t="s">
        <v>4347</v>
      </c>
      <c r="C3466" s="3" t="s">
        <v>4368</v>
      </c>
      <c r="D3466" s="3" t="s">
        <v>4428</v>
      </c>
      <c r="E3466" s="1" t="s">
        <v>3489</v>
      </c>
      <c r="F3466" s="1" t="s">
        <v>50</v>
      </c>
      <c r="G3466" s="1">
        <v>850</v>
      </c>
      <c r="H3466" s="1" t="s">
        <v>8</v>
      </c>
    </row>
    <row r="3467" spans="1:8" x14ac:dyDescent="0.35">
      <c r="A3467" s="1" t="s">
        <v>1343</v>
      </c>
      <c r="B3467" s="1" t="s">
        <v>4351</v>
      </c>
      <c r="C3467" s="3" t="s">
        <v>4369</v>
      </c>
      <c r="D3467" s="3" t="s">
        <v>4428</v>
      </c>
      <c r="E3467" s="1" t="s">
        <v>3490</v>
      </c>
      <c r="F3467" s="1" t="s">
        <v>50</v>
      </c>
      <c r="G3467" s="1">
        <v>850</v>
      </c>
      <c r="H3467" s="1" t="s">
        <v>26</v>
      </c>
    </row>
    <row r="3468" spans="1:8" x14ac:dyDescent="0.35">
      <c r="A3468" s="1" t="s">
        <v>1343</v>
      </c>
      <c r="B3468" s="1" t="s">
        <v>4347</v>
      </c>
      <c r="C3468" s="3" t="s">
        <v>4369</v>
      </c>
      <c r="D3468" s="3" t="s">
        <v>4428</v>
      </c>
      <c r="E3468" s="1" t="s">
        <v>3491</v>
      </c>
      <c r="F3468" s="1" t="s">
        <v>50</v>
      </c>
      <c r="G3468" s="1">
        <v>850</v>
      </c>
      <c r="H3468" s="1" t="s">
        <v>8</v>
      </c>
    </row>
    <row r="3469" spans="1:8" x14ac:dyDescent="0.35">
      <c r="A3469" s="1" t="s">
        <v>1343</v>
      </c>
      <c r="B3469" s="1" t="s">
        <v>4351</v>
      </c>
      <c r="C3469" s="3" t="s">
        <v>4369</v>
      </c>
      <c r="D3469" s="3" t="s">
        <v>4428</v>
      </c>
      <c r="E3469" s="1" t="s">
        <v>3492</v>
      </c>
      <c r="F3469" s="1" t="s">
        <v>50</v>
      </c>
      <c r="G3469" s="1">
        <v>850</v>
      </c>
      <c r="H3469" s="1" t="s">
        <v>8</v>
      </c>
    </row>
    <row r="3470" spans="1:8" x14ac:dyDescent="0.35">
      <c r="A3470" s="1" t="s">
        <v>1343</v>
      </c>
      <c r="B3470" s="1" t="s">
        <v>4351</v>
      </c>
      <c r="C3470" s="3" t="s">
        <v>4370</v>
      </c>
      <c r="D3470" s="3" t="s">
        <v>4428</v>
      </c>
      <c r="E3470" s="1" t="s">
        <v>3493</v>
      </c>
      <c r="F3470" s="1" t="s">
        <v>50</v>
      </c>
      <c r="G3470" s="1">
        <v>850</v>
      </c>
      <c r="H3470" s="1" t="s">
        <v>8</v>
      </c>
    </row>
    <row r="3471" spans="1:8" x14ac:dyDescent="0.35">
      <c r="A3471" s="1" t="s">
        <v>1343</v>
      </c>
      <c r="B3471" s="1" t="s">
        <v>4351</v>
      </c>
      <c r="C3471" s="3" t="s">
        <v>4370</v>
      </c>
      <c r="D3471" s="3" t="s">
        <v>4428</v>
      </c>
      <c r="E3471" s="1" t="s">
        <v>3494</v>
      </c>
      <c r="F3471" s="1" t="s">
        <v>50</v>
      </c>
      <c r="G3471" s="1">
        <v>850</v>
      </c>
      <c r="H3471" s="1" t="s">
        <v>8</v>
      </c>
    </row>
    <row r="3472" spans="1:8" x14ac:dyDescent="0.35">
      <c r="A3472" s="1" t="s">
        <v>1343</v>
      </c>
      <c r="B3472" s="1" t="s">
        <v>4351</v>
      </c>
      <c r="C3472" s="3" t="s">
        <v>4370</v>
      </c>
      <c r="D3472" s="3" t="s">
        <v>4428</v>
      </c>
      <c r="E3472" s="1" t="s">
        <v>3495</v>
      </c>
      <c r="F3472" s="1" t="s">
        <v>50</v>
      </c>
      <c r="G3472" s="1">
        <v>850</v>
      </c>
      <c r="H3472" s="1" t="s">
        <v>8</v>
      </c>
    </row>
    <row r="3473" spans="1:8" x14ac:dyDescent="0.35">
      <c r="A3473" s="1" t="s">
        <v>9</v>
      </c>
      <c r="B3473" s="1" t="s">
        <v>4346</v>
      </c>
      <c r="C3473" s="3" t="s">
        <v>4370</v>
      </c>
      <c r="D3473" s="3" t="s">
        <v>4428</v>
      </c>
      <c r="E3473" s="1" t="s">
        <v>3496</v>
      </c>
      <c r="F3473" s="1" t="s">
        <v>50</v>
      </c>
      <c r="G3473" s="1">
        <v>850</v>
      </c>
      <c r="H3473" s="1" t="s">
        <v>8</v>
      </c>
    </row>
    <row r="3474" spans="1:8" x14ac:dyDescent="0.35">
      <c r="A3474" s="1" t="s">
        <v>1343</v>
      </c>
      <c r="B3474" s="1" t="s">
        <v>4351</v>
      </c>
      <c r="C3474" s="3" t="s">
        <v>4370</v>
      </c>
      <c r="D3474" s="3" t="s">
        <v>4428</v>
      </c>
      <c r="E3474" s="1" t="s">
        <v>3497</v>
      </c>
      <c r="F3474" s="1" t="s">
        <v>50</v>
      </c>
      <c r="G3474" s="1">
        <v>850</v>
      </c>
      <c r="H3474" s="1" t="s">
        <v>8</v>
      </c>
    </row>
    <row r="3475" spans="1:8" x14ac:dyDescent="0.35">
      <c r="A3475" s="1" t="s">
        <v>2244</v>
      </c>
      <c r="B3475" s="1" t="s">
        <v>4345</v>
      </c>
      <c r="C3475" s="3" t="s">
        <v>4370</v>
      </c>
      <c r="D3475" s="3" t="s">
        <v>4428</v>
      </c>
      <c r="E3475" s="1" t="s">
        <v>3498</v>
      </c>
      <c r="F3475" s="1" t="s">
        <v>50</v>
      </c>
      <c r="G3475" s="1">
        <v>850</v>
      </c>
      <c r="H3475" s="1" t="s">
        <v>8</v>
      </c>
    </row>
    <row r="3476" spans="1:8" x14ac:dyDescent="0.35">
      <c r="A3476" s="1" t="s">
        <v>1343</v>
      </c>
      <c r="B3476" s="1" t="s">
        <v>4351</v>
      </c>
      <c r="C3476" s="3" t="s">
        <v>4370</v>
      </c>
      <c r="D3476" s="3" t="s">
        <v>4428</v>
      </c>
      <c r="E3476" s="1" t="s">
        <v>3499</v>
      </c>
      <c r="F3476" s="1" t="s">
        <v>50</v>
      </c>
      <c r="G3476" s="1">
        <v>850</v>
      </c>
      <c r="H3476" s="1" t="s">
        <v>8</v>
      </c>
    </row>
    <row r="3477" spans="1:8" x14ac:dyDescent="0.35">
      <c r="A3477" s="1" t="s">
        <v>722</v>
      </c>
      <c r="B3477" s="1" t="s">
        <v>4345</v>
      </c>
      <c r="C3477" s="3" t="s">
        <v>4370</v>
      </c>
      <c r="D3477" s="3" t="s">
        <v>4428</v>
      </c>
      <c r="E3477" s="1" t="s">
        <v>3500</v>
      </c>
      <c r="F3477" s="1" t="s">
        <v>50</v>
      </c>
      <c r="G3477" s="1">
        <v>850</v>
      </c>
      <c r="H3477" s="1" t="s">
        <v>8</v>
      </c>
    </row>
    <row r="3478" spans="1:8" x14ac:dyDescent="0.35">
      <c r="A3478" s="1" t="s">
        <v>1343</v>
      </c>
      <c r="B3478" s="1" t="s">
        <v>4351</v>
      </c>
      <c r="C3478" s="3" t="s">
        <v>4370</v>
      </c>
      <c r="D3478" s="3" t="s">
        <v>4428</v>
      </c>
      <c r="E3478" s="1" t="s">
        <v>3501</v>
      </c>
      <c r="F3478" s="1" t="s">
        <v>50</v>
      </c>
      <c r="G3478" s="1">
        <v>850</v>
      </c>
      <c r="H3478" s="1" t="s">
        <v>8</v>
      </c>
    </row>
    <row r="3479" spans="1:8" x14ac:dyDescent="0.35">
      <c r="A3479" s="1" t="s">
        <v>1579</v>
      </c>
      <c r="B3479" s="1" t="s">
        <v>4345</v>
      </c>
      <c r="C3479" s="3" t="s">
        <v>4370</v>
      </c>
      <c r="D3479" s="3" t="s">
        <v>4428</v>
      </c>
      <c r="E3479" s="1" t="s">
        <v>3502</v>
      </c>
      <c r="F3479" s="1" t="s">
        <v>50</v>
      </c>
      <c r="G3479" s="1">
        <v>850</v>
      </c>
      <c r="H3479" s="1" t="s">
        <v>8</v>
      </c>
    </row>
    <row r="3480" spans="1:8" x14ac:dyDescent="0.35">
      <c r="A3480" s="1" t="s">
        <v>1343</v>
      </c>
      <c r="B3480" s="1" t="s">
        <v>4347</v>
      </c>
      <c r="C3480" s="3" t="s">
        <v>4370</v>
      </c>
      <c r="D3480" s="3" t="s">
        <v>4428</v>
      </c>
      <c r="E3480" s="1" t="s">
        <v>3503</v>
      </c>
      <c r="F3480" s="1" t="s">
        <v>50</v>
      </c>
      <c r="G3480" s="1">
        <v>850</v>
      </c>
      <c r="H3480" s="1" t="s">
        <v>8</v>
      </c>
    </row>
    <row r="3481" spans="1:8" x14ac:dyDescent="0.35">
      <c r="A3481" s="1" t="s">
        <v>1343</v>
      </c>
      <c r="B3481" s="1" t="s">
        <v>4351</v>
      </c>
      <c r="C3481" s="3" t="s">
        <v>4370</v>
      </c>
      <c r="D3481" s="3" t="s">
        <v>4428</v>
      </c>
      <c r="E3481" s="1" t="s">
        <v>3504</v>
      </c>
      <c r="F3481" s="1" t="s">
        <v>50</v>
      </c>
      <c r="G3481" s="1">
        <v>850</v>
      </c>
      <c r="H3481" s="1" t="s">
        <v>8</v>
      </c>
    </row>
    <row r="3482" spans="1:8" x14ac:dyDescent="0.35">
      <c r="A3482" s="1" t="s">
        <v>1343</v>
      </c>
      <c r="B3482" s="1" t="s">
        <v>4351</v>
      </c>
      <c r="C3482" s="3" t="s">
        <v>4370</v>
      </c>
      <c r="D3482" s="3" t="s">
        <v>4428</v>
      </c>
      <c r="E3482" s="1" t="s">
        <v>3505</v>
      </c>
      <c r="F3482" s="1" t="s">
        <v>50</v>
      </c>
      <c r="G3482" s="1">
        <v>850</v>
      </c>
      <c r="H3482" s="1" t="s">
        <v>8</v>
      </c>
    </row>
    <row r="3483" spans="1:8" x14ac:dyDescent="0.35">
      <c r="A3483" s="1" t="s">
        <v>1343</v>
      </c>
      <c r="B3483" s="1" t="s">
        <v>4351</v>
      </c>
      <c r="C3483" s="3" t="s">
        <v>4371</v>
      </c>
      <c r="D3483" s="3" t="s">
        <v>4428</v>
      </c>
      <c r="E3483" s="1" t="s">
        <v>3506</v>
      </c>
      <c r="F3483" s="1" t="s">
        <v>50</v>
      </c>
      <c r="G3483" s="1">
        <v>850</v>
      </c>
      <c r="H3483" s="1" t="s">
        <v>8</v>
      </c>
    </row>
    <row r="3484" spans="1:8" x14ac:dyDescent="0.35">
      <c r="A3484" s="1" t="s">
        <v>1343</v>
      </c>
      <c r="B3484" s="1" t="s">
        <v>4351</v>
      </c>
      <c r="C3484" s="3" t="s">
        <v>4371</v>
      </c>
      <c r="D3484" s="3" t="s">
        <v>4428</v>
      </c>
      <c r="E3484" s="1" t="s">
        <v>3507</v>
      </c>
      <c r="F3484" s="1" t="s">
        <v>50</v>
      </c>
      <c r="G3484" s="1">
        <v>850</v>
      </c>
      <c r="H3484" s="1" t="s">
        <v>8</v>
      </c>
    </row>
    <row r="3485" spans="1:8" x14ac:dyDescent="0.35">
      <c r="A3485" s="1" t="s">
        <v>1343</v>
      </c>
      <c r="B3485" s="1" t="s">
        <v>4351</v>
      </c>
      <c r="C3485" s="3" t="s">
        <v>4371</v>
      </c>
      <c r="D3485" s="3" t="s">
        <v>4428</v>
      </c>
      <c r="E3485" s="1" t="s">
        <v>3508</v>
      </c>
      <c r="F3485" s="1" t="s">
        <v>50</v>
      </c>
      <c r="G3485" s="1">
        <v>850</v>
      </c>
      <c r="H3485" s="1" t="s">
        <v>158</v>
      </c>
    </row>
    <row r="3486" spans="1:8" x14ac:dyDescent="0.35">
      <c r="A3486" s="1" t="s">
        <v>1343</v>
      </c>
      <c r="B3486" s="1" t="s">
        <v>4351</v>
      </c>
      <c r="C3486" s="3" t="s">
        <v>4371</v>
      </c>
      <c r="D3486" s="3" t="s">
        <v>4428</v>
      </c>
      <c r="E3486" s="1" t="s">
        <v>3509</v>
      </c>
      <c r="F3486" s="1" t="s">
        <v>50</v>
      </c>
      <c r="G3486" s="1">
        <v>850</v>
      </c>
      <c r="H3486" s="1" t="s">
        <v>8</v>
      </c>
    </row>
    <row r="3487" spans="1:8" x14ac:dyDescent="0.35">
      <c r="A3487" s="1" t="s">
        <v>2919</v>
      </c>
      <c r="B3487" s="1" t="s">
        <v>4352</v>
      </c>
      <c r="C3487" s="3" t="s">
        <v>4371</v>
      </c>
      <c r="D3487" s="3" t="s">
        <v>4428</v>
      </c>
      <c r="E3487" s="1" t="s">
        <v>3510</v>
      </c>
      <c r="F3487" s="1" t="s">
        <v>50</v>
      </c>
      <c r="G3487" s="1">
        <v>850</v>
      </c>
      <c r="H3487" s="1" t="s">
        <v>8</v>
      </c>
    </row>
    <row r="3488" spans="1:8" x14ac:dyDescent="0.35">
      <c r="A3488" s="1" t="s">
        <v>1343</v>
      </c>
      <c r="B3488" s="1" t="s">
        <v>4351</v>
      </c>
      <c r="C3488" s="3" t="s">
        <v>4371</v>
      </c>
      <c r="D3488" s="3" t="s">
        <v>4428</v>
      </c>
      <c r="E3488" s="1" t="s">
        <v>3511</v>
      </c>
      <c r="F3488" s="1" t="s">
        <v>50</v>
      </c>
      <c r="G3488" s="1">
        <v>850</v>
      </c>
      <c r="H3488" s="1" t="s">
        <v>8</v>
      </c>
    </row>
    <row r="3489" spans="1:8" x14ac:dyDescent="0.35">
      <c r="A3489" s="1" t="s">
        <v>1343</v>
      </c>
      <c r="B3489" s="1" t="s">
        <v>4351</v>
      </c>
      <c r="C3489" s="3" t="s">
        <v>4372</v>
      </c>
      <c r="D3489" s="3" t="s">
        <v>4428</v>
      </c>
      <c r="E3489" s="1" t="s">
        <v>3512</v>
      </c>
      <c r="F3489" s="1" t="s">
        <v>50</v>
      </c>
      <c r="G3489" s="1">
        <v>850</v>
      </c>
      <c r="H3489" s="1" t="s">
        <v>8</v>
      </c>
    </row>
    <row r="3490" spans="1:8" x14ac:dyDescent="0.35">
      <c r="A3490" s="1" t="s">
        <v>1343</v>
      </c>
      <c r="B3490" s="1" t="s">
        <v>4351</v>
      </c>
      <c r="C3490" s="3" t="s">
        <v>4372</v>
      </c>
      <c r="D3490" s="3" t="s">
        <v>4428</v>
      </c>
      <c r="E3490" s="1" t="s">
        <v>3513</v>
      </c>
      <c r="F3490" s="1" t="s">
        <v>50</v>
      </c>
      <c r="G3490" s="1">
        <v>850</v>
      </c>
      <c r="H3490" s="1" t="s">
        <v>8</v>
      </c>
    </row>
    <row r="3491" spans="1:8" x14ac:dyDescent="0.35">
      <c r="A3491" s="1" t="s">
        <v>3514</v>
      </c>
      <c r="B3491" s="1">
        <v>0</v>
      </c>
      <c r="C3491" s="3" t="s">
        <v>4372</v>
      </c>
      <c r="D3491" s="3" t="s">
        <v>4428</v>
      </c>
      <c r="E3491" s="1" t="s">
        <v>3515</v>
      </c>
      <c r="F3491" s="1" t="s">
        <v>50</v>
      </c>
      <c r="G3491" s="1">
        <v>850</v>
      </c>
      <c r="H3491" s="1" t="s">
        <v>8</v>
      </c>
    </row>
    <row r="3492" spans="1:8" x14ac:dyDescent="0.35">
      <c r="A3492" s="1" t="s">
        <v>1343</v>
      </c>
      <c r="B3492" s="1" t="s">
        <v>4351</v>
      </c>
      <c r="C3492" s="3" t="s">
        <v>4372</v>
      </c>
      <c r="D3492" s="3" t="s">
        <v>4428</v>
      </c>
      <c r="E3492" s="1" t="s">
        <v>3516</v>
      </c>
      <c r="F3492" s="1" t="s">
        <v>50</v>
      </c>
      <c r="G3492" s="1">
        <v>850</v>
      </c>
      <c r="H3492" s="1" t="s">
        <v>8</v>
      </c>
    </row>
    <row r="3493" spans="1:8" x14ac:dyDescent="0.35">
      <c r="A3493" s="1" t="s">
        <v>1343</v>
      </c>
      <c r="B3493" s="1" t="s">
        <v>4347</v>
      </c>
      <c r="C3493" s="3" t="s">
        <v>4372</v>
      </c>
      <c r="D3493" s="3" t="s">
        <v>4428</v>
      </c>
      <c r="E3493" s="1" t="s">
        <v>3517</v>
      </c>
      <c r="F3493" s="1" t="s">
        <v>50</v>
      </c>
      <c r="G3493" s="1">
        <v>850</v>
      </c>
      <c r="H3493" s="1" t="s">
        <v>26</v>
      </c>
    </row>
    <row r="3494" spans="1:8" x14ac:dyDescent="0.35">
      <c r="A3494" s="1" t="s">
        <v>1343</v>
      </c>
      <c r="B3494" s="1" t="s">
        <v>4351</v>
      </c>
      <c r="C3494" s="3" t="s">
        <v>4373</v>
      </c>
      <c r="D3494" s="3" t="s">
        <v>4428</v>
      </c>
      <c r="E3494" s="1" t="s">
        <v>3518</v>
      </c>
      <c r="F3494" s="1" t="s">
        <v>50</v>
      </c>
      <c r="G3494" s="1">
        <v>850</v>
      </c>
      <c r="H3494" s="1" t="s">
        <v>26</v>
      </c>
    </row>
    <row r="3495" spans="1:8" x14ac:dyDescent="0.35">
      <c r="A3495" s="1" t="s">
        <v>1343</v>
      </c>
      <c r="B3495" s="1" t="s">
        <v>4351</v>
      </c>
      <c r="C3495" s="3" t="s">
        <v>4373</v>
      </c>
      <c r="D3495" s="3" t="s">
        <v>4428</v>
      </c>
      <c r="E3495" s="1" t="s">
        <v>3519</v>
      </c>
      <c r="F3495" s="1" t="s">
        <v>50</v>
      </c>
      <c r="G3495" s="1">
        <v>850</v>
      </c>
      <c r="H3495" s="1" t="s">
        <v>8</v>
      </c>
    </row>
    <row r="3496" spans="1:8" x14ac:dyDescent="0.35">
      <c r="A3496" s="1" t="s">
        <v>1343</v>
      </c>
      <c r="B3496" s="1" t="s">
        <v>4351</v>
      </c>
      <c r="C3496" s="3" t="s">
        <v>4373</v>
      </c>
      <c r="D3496" s="3" t="s">
        <v>4428</v>
      </c>
      <c r="E3496" s="1" t="s">
        <v>3520</v>
      </c>
      <c r="F3496" s="1" t="s">
        <v>50</v>
      </c>
      <c r="G3496" s="1">
        <v>850</v>
      </c>
      <c r="H3496" s="1" t="s">
        <v>8</v>
      </c>
    </row>
    <row r="3497" spans="1:8" x14ac:dyDescent="0.35">
      <c r="A3497" s="1" t="s">
        <v>1343</v>
      </c>
      <c r="B3497" s="1" t="s">
        <v>4351</v>
      </c>
      <c r="C3497" s="3" t="s">
        <v>4373</v>
      </c>
      <c r="D3497" s="3" t="s">
        <v>4428</v>
      </c>
      <c r="E3497" s="1" t="s">
        <v>3521</v>
      </c>
      <c r="F3497" s="1" t="s">
        <v>50</v>
      </c>
      <c r="G3497" s="1">
        <v>850</v>
      </c>
      <c r="H3497" s="1" t="s">
        <v>8</v>
      </c>
    </row>
    <row r="3498" spans="1:8" x14ac:dyDescent="0.35">
      <c r="A3498" s="1" t="s">
        <v>1343</v>
      </c>
      <c r="B3498" s="1" t="s">
        <v>4351</v>
      </c>
      <c r="C3498" s="3" t="s">
        <v>4373</v>
      </c>
      <c r="D3498" s="3" t="s">
        <v>4428</v>
      </c>
      <c r="E3498" s="1" t="s">
        <v>3522</v>
      </c>
      <c r="F3498" s="1" t="s">
        <v>50</v>
      </c>
      <c r="G3498" s="1">
        <v>850</v>
      </c>
      <c r="H3498" s="1" t="s">
        <v>8</v>
      </c>
    </row>
    <row r="3499" spans="1:8" x14ac:dyDescent="0.35">
      <c r="A3499" s="1" t="s">
        <v>2244</v>
      </c>
      <c r="B3499" s="1" t="s">
        <v>4345</v>
      </c>
      <c r="C3499" s="3" t="s">
        <v>4373</v>
      </c>
      <c r="D3499" s="3" t="s">
        <v>4428</v>
      </c>
      <c r="E3499" s="1" t="s">
        <v>3523</v>
      </c>
      <c r="F3499" s="1" t="s">
        <v>50</v>
      </c>
      <c r="G3499" s="1">
        <v>850</v>
      </c>
      <c r="H3499" s="1" t="s">
        <v>8</v>
      </c>
    </row>
    <row r="3500" spans="1:8" x14ac:dyDescent="0.35">
      <c r="A3500" s="1" t="s">
        <v>1343</v>
      </c>
      <c r="B3500" s="1" t="s">
        <v>4347</v>
      </c>
      <c r="C3500" s="3" t="s">
        <v>4373</v>
      </c>
      <c r="D3500" s="3" t="s">
        <v>4428</v>
      </c>
      <c r="E3500" s="1" t="s">
        <v>3524</v>
      </c>
      <c r="F3500" s="1" t="s">
        <v>50</v>
      </c>
      <c r="G3500" s="1">
        <v>850</v>
      </c>
      <c r="H3500" s="1" t="s">
        <v>8</v>
      </c>
    </row>
    <row r="3501" spans="1:8" x14ac:dyDescent="0.35">
      <c r="A3501" s="1" t="s">
        <v>1343</v>
      </c>
      <c r="B3501" s="1" t="s">
        <v>4351</v>
      </c>
      <c r="C3501" s="3" t="s">
        <v>4374</v>
      </c>
      <c r="D3501" s="3" t="s">
        <v>4429</v>
      </c>
      <c r="E3501" s="1" t="s">
        <v>3525</v>
      </c>
      <c r="F3501" s="1" t="s">
        <v>50</v>
      </c>
      <c r="G3501" s="1">
        <v>850</v>
      </c>
      <c r="H3501" s="1" t="s">
        <v>26</v>
      </c>
    </row>
    <row r="3502" spans="1:8" x14ac:dyDescent="0.35">
      <c r="A3502" s="1" t="s">
        <v>1343</v>
      </c>
      <c r="B3502" s="1" t="s">
        <v>4351</v>
      </c>
      <c r="C3502" s="3" t="s">
        <v>4374</v>
      </c>
      <c r="D3502" s="3" t="s">
        <v>4429</v>
      </c>
      <c r="E3502" s="1" t="s">
        <v>3526</v>
      </c>
      <c r="F3502" s="1" t="s">
        <v>50</v>
      </c>
      <c r="G3502" s="1">
        <v>850</v>
      </c>
      <c r="H3502" s="1" t="s">
        <v>8</v>
      </c>
    </row>
    <row r="3503" spans="1:8" x14ac:dyDescent="0.35">
      <c r="A3503" s="1" t="s">
        <v>1343</v>
      </c>
      <c r="B3503" s="1" t="s">
        <v>4351</v>
      </c>
      <c r="C3503" s="3" t="s">
        <v>4374</v>
      </c>
      <c r="D3503" s="3" t="s">
        <v>4429</v>
      </c>
      <c r="E3503" s="1" t="s">
        <v>3527</v>
      </c>
      <c r="F3503" s="1" t="s">
        <v>50</v>
      </c>
      <c r="G3503" s="1">
        <v>850</v>
      </c>
      <c r="H3503" s="1" t="s">
        <v>8</v>
      </c>
    </row>
    <row r="3504" spans="1:8" x14ac:dyDescent="0.35">
      <c r="A3504" s="1" t="s">
        <v>1343</v>
      </c>
      <c r="B3504" s="1" t="s">
        <v>4347</v>
      </c>
      <c r="C3504" s="3" t="s">
        <v>4374</v>
      </c>
      <c r="D3504" s="3" t="s">
        <v>4429</v>
      </c>
      <c r="E3504" s="1" t="s">
        <v>3528</v>
      </c>
      <c r="F3504" s="1" t="s">
        <v>50</v>
      </c>
      <c r="G3504" s="1">
        <v>850</v>
      </c>
      <c r="H3504" s="1" t="s">
        <v>8</v>
      </c>
    </row>
    <row r="3505" spans="1:8" x14ac:dyDescent="0.35">
      <c r="A3505" s="1" t="s">
        <v>1343</v>
      </c>
      <c r="B3505" s="1" t="s">
        <v>4351</v>
      </c>
      <c r="C3505" s="3" t="s">
        <v>4374</v>
      </c>
      <c r="D3505" s="3" t="s">
        <v>4429</v>
      </c>
      <c r="E3505" s="1" t="s">
        <v>3529</v>
      </c>
      <c r="F3505" s="1" t="s">
        <v>50</v>
      </c>
      <c r="G3505" s="1">
        <v>850</v>
      </c>
      <c r="H3505" s="1" t="s">
        <v>8</v>
      </c>
    </row>
    <row r="3506" spans="1:8" x14ac:dyDescent="0.35">
      <c r="A3506" s="1" t="s">
        <v>1343</v>
      </c>
      <c r="B3506" s="1" t="s">
        <v>4351</v>
      </c>
      <c r="C3506" s="3" t="s">
        <v>4374</v>
      </c>
      <c r="D3506" s="3" t="s">
        <v>4429</v>
      </c>
      <c r="E3506" s="1" t="s">
        <v>3530</v>
      </c>
      <c r="F3506" s="1" t="s">
        <v>50</v>
      </c>
      <c r="G3506" s="1">
        <v>850</v>
      </c>
      <c r="H3506" s="1" t="s">
        <v>8</v>
      </c>
    </row>
    <row r="3507" spans="1:8" x14ac:dyDescent="0.35">
      <c r="A3507" s="1" t="s">
        <v>1343</v>
      </c>
      <c r="B3507" s="1" t="s">
        <v>4351</v>
      </c>
      <c r="C3507" s="3" t="s">
        <v>4374</v>
      </c>
      <c r="D3507" s="3" t="s">
        <v>4429</v>
      </c>
      <c r="E3507" s="1" t="s">
        <v>3531</v>
      </c>
      <c r="F3507" s="1" t="s">
        <v>50</v>
      </c>
      <c r="G3507" s="1">
        <v>850</v>
      </c>
      <c r="H3507" s="1" t="s">
        <v>8</v>
      </c>
    </row>
    <row r="3508" spans="1:8" x14ac:dyDescent="0.35">
      <c r="A3508" s="1" t="s">
        <v>1343</v>
      </c>
      <c r="B3508" s="1" t="s">
        <v>4347</v>
      </c>
      <c r="C3508" s="3" t="s">
        <v>4375</v>
      </c>
      <c r="D3508" s="3" t="s">
        <v>4429</v>
      </c>
      <c r="E3508" s="1" t="s">
        <v>3532</v>
      </c>
      <c r="F3508" s="1" t="s">
        <v>50</v>
      </c>
      <c r="G3508" s="1">
        <v>850</v>
      </c>
      <c r="H3508" s="1" t="s">
        <v>26</v>
      </c>
    </row>
    <row r="3509" spans="1:8" x14ac:dyDescent="0.35">
      <c r="A3509" s="1" t="s">
        <v>1343</v>
      </c>
      <c r="B3509" s="1" t="s">
        <v>4351</v>
      </c>
      <c r="C3509" s="3" t="s">
        <v>4375</v>
      </c>
      <c r="D3509" s="3" t="s">
        <v>4429</v>
      </c>
      <c r="E3509" s="1" t="s">
        <v>3533</v>
      </c>
      <c r="F3509" s="1" t="s">
        <v>50</v>
      </c>
      <c r="G3509" s="1">
        <v>850</v>
      </c>
      <c r="H3509" s="1" t="s">
        <v>8</v>
      </c>
    </row>
    <row r="3510" spans="1:8" x14ac:dyDescent="0.35">
      <c r="A3510" s="1" t="s">
        <v>1343</v>
      </c>
      <c r="B3510" s="1" t="s">
        <v>4351</v>
      </c>
      <c r="C3510" s="3" t="s">
        <v>4375</v>
      </c>
      <c r="D3510" s="3" t="s">
        <v>4429</v>
      </c>
      <c r="E3510" s="1" t="s">
        <v>3534</v>
      </c>
      <c r="F3510" s="1" t="s">
        <v>50</v>
      </c>
      <c r="G3510" s="1">
        <v>850</v>
      </c>
      <c r="H3510" s="1" t="s">
        <v>8</v>
      </c>
    </row>
    <row r="3511" spans="1:8" x14ac:dyDescent="0.35">
      <c r="A3511" s="1" t="s">
        <v>9</v>
      </c>
      <c r="B3511" s="1" t="s">
        <v>4346</v>
      </c>
      <c r="C3511" s="3" t="s">
        <v>4375</v>
      </c>
      <c r="D3511" s="3" t="s">
        <v>4429</v>
      </c>
      <c r="E3511" s="1" t="s">
        <v>3535</v>
      </c>
      <c r="F3511" s="1" t="s">
        <v>50</v>
      </c>
      <c r="G3511" s="1">
        <v>850</v>
      </c>
      <c r="H3511" s="1" t="s">
        <v>26</v>
      </c>
    </row>
    <row r="3512" spans="1:8" x14ac:dyDescent="0.35">
      <c r="A3512" s="1" t="s">
        <v>1343</v>
      </c>
      <c r="B3512" s="1" t="s">
        <v>4347</v>
      </c>
      <c r="C3512" s="3" t="s">
        <v>4375</v>
      </c>
      <c r="D3512" s="3" t="s">
        <v>4429</v>
      </c>
      <c r="E3512" s="1" t="s">
        <v>3536</v>
      </c>
      <c r="F3512" s="1" t="s">
        <v>50</v>
      </c>
      <c r="G3512" s="1">
        <v>850</v>
      </c>
      <c r="H3512" s="1" t="s">
        <v>8</v>
      </c>
    </row>
    <row r="3513" spans="1:8" x14ac:dyDescent="0.35">
      <c r="A3513" s="1" t="s">
        <v>722</v>
      </c>
      <c r="B3513" s="1" t="s">
        <v>4345</v>
      </c>
      <c r="C3513" s="3" t="s">
        <v>4375</v>
      </c>
      <c r="D3513" s="3" t="s">
        <v>4429</v>
      </c>
      <c r="E3513" s="1" t="s">
        <v>3537</v>
      </c>
      <c r="F3513" s="1" t="s">
        <v>50</v>
      </c>
      <c r="G3513" s="1">
        <v>850</v>
      </c>
      <c r="H3513" s="1" t="s">
        <v>8</v>
      </c>
    </row>
    <row r="3514" spans="1:8" x14ac:dyDescent="0.35">
      <c r="A3514" s="1" t="s">
        <v>1343</v>
      </c>
      <c r="B3514" s="1" t="s">
        <v>4351</v>
      </c>
      <c r="C3514" s="3" t="s">
        <v>4375</v>
      </c>
      <c r="D3514" s="3" t="s">
        <v>4429</v>
      </c>
      <c r="E3514" s="1" t="s">
        <v>3538</v>
      </c>
      <c r="F3514" s="1" t="s">
        <v>50</v>
      </c>
      <c r="G3514" s="1">
        <v>850</v>
      </c>
      <c r="H3514" s="1" t="s">
        <v>8</v>
      </c>
    </row>
    <row r="3515" spans="1:8" x14ac:dyDescent="0.35">
      <c r="A3515" s="1" t="s">
        <v>1343</v>
      </c>
      <c r="B3515" s="1" t="s">
        <v>4351</v>
      </c>
      <c r="C3515" s="3" t="s">
        <v>4375</v>
      </c>
      <c r="D3515" s="3" t="s">
        <v>4429</v>
      </c>
      <c r="E3515" s="1" t="s">
        <v>3539</v>
      </c>
      <c r="F3515" s="1" t="s">
        <v>50</v>
      </c>
      <c r="G3515" s="1">
        <v>850</v>
      </c>
      <c r="H3515" s="1" t="s">
        <v>8</v>
      </c>
    </row>
    <row r="3516" spans="1:8" x14ac:dyDescent="0.35">
      <c r="A3516" s="1" t="s">
        <v>1761</v>
      </c>
      <c r="B3516" s="1" t="s">
        <v>4347</v>
      </c>
      <c r="C3516" s="3" t="s">
        <v>4375</v>
      </c>
      <c r="D3516" s="3" t="s">
        <v>4429</v>
      </c>
      <c r="E3516" s="1" t="s">
        <v>3540</v>
      </c>
      <c r="F3516" s="1" t="s">
        <v>50</v>
      </c>
      <c r="G3516" s="1">
        <v>850</v>
      </c>
      <c r="H3516" s="1" t="s">
        <v>8</v>
      </c>
    </row>
    <row r="3517" spans="1:8" x14ac:dyDescent="0.35">
      <c r="A3517" s="1" t="s">
        <v>2244</v>
      </c>
      <c r="B3517" s="1" t="s">
        <v>4345</v>
      </c>
      <c r="C3517" s="3" t="s">
        <v>4376</v>
      </c>
      <c r="D3517" s="3" t="s">
        <v>4429</v>
      </c>
      <c r="E3517" s="1" t="s">
        <v>3541</v>
      </c>
      <c r="F3517" s="1" t="s">
        <v>50</v>
      </c>
      <c r="G3517" s="1">
        <v>850</v>
      </c>
      <c r="H3517" s="1" t="s">
        <v>8</v>
      </c>
    </row>
    <row r="3518" spans="1:8" x14ac:dyDescent="0.35">
      <c r="A3518" s="1" t="s">
        <v>1343</v>
      </c>
      <c r="B3518" s="1" t="s">
        <v>4351</v>
      </c>
      <c r="C3518" s="3" t="s">
        <v>4376</v>
      </c>
      <c r="D3518" s="3" t="s">
        <v>4429</v>
      </c>
      <c r="E3518" s="1" t="s">
        <v>3542</v>
      </c>
      <c r="F3518" s="1" t="s">
        <v>50</v>
      </c>
      <c r="G3518" s="1">
        <v>850</v>
      </c>
      <c r="H3518" s="1" t="s">
        <v>8</v>
      </c>
    </row>
    <row r="3519" spans="1:8" x14ac:dyDescent="0.35">
      <c r="A3519" s="1" t="s">
        <v>1343</v>
      </c>
      <c r="B3519" s="1" t="s">
        <v>4347</v>
      </c>
      <c r="C3519" s="3" t="s">
        <v>4376</v>
      </c>
      <c r="D3519" s="3" t="s">
        <v>4429</v>
      </c>
      <c r="E3519" s="1" t="s">
        <v>3543</v>
      </c>
      <c r="F3519" s="1" t="s">
        <v>50</v>
      </c>
      <c r="G3519" s="1">
        <v>850</v>
      </c>
      <c r="H3519" s="1" t="s">
        <v>8</v>
      </c>
    </row>
    <row r="3520" spans="1:8" x14ac:dyDescent="0.35">
      <c r="A3520" s="1" t="s">
        <v>1343</v>
      </c>
      <c r="B3520" s="1" t="s">
        <v>4347</v>
      </c>
      <c r="C3520" s="3" t="s">
        <v>4376</v>
      </c>
      <c r="D3520" s="3" t="s">
        <v>4429</v>
      </c>
      <c r="E3520" s="1" t="s">
        <v>3544</v>
      </c>
      <c r="F3520" s="1" t="s">
        <v>50</v>
      </c>
      <c r="G3520" s="1">
        <v>850</v>
      </c>
      <c r="H3520" s="1" t="s">
        <v>26</v>
      </c>
    </row>
    <row r="3521" spans="1:8" x14ac:dyDescent="0.35">
      <c r="A3521" s="1" t="s">
        <v>1343</v>
      </c>
      <c r="B3521" s="1" t="s">
        <v>4351</v>
      </c>
      <c r="C3521" s="3" t="s">
        <v>4376</v>
      </c>
      <c r="D3521" s="3" t="s">
        <v>4429</v>
      </c>
      <c r="E3521" s="1" t="s">
        <v>3545</v>
      </c>
      <c r="F3521" s="1" t="s">
        <v>50</v>
      </c>
      <c r="G3521" s="1">
        <v>850</v>
      </c>
      <c r="H3521" s="1" t="s">
        <v>8</v>
      </c>
    </row>
    <row r="3522" spans="1:8" x14ac:dyDescent="0.35">
      <c r="A3522" s="1" t="s">
        <v>1343</v>
      </c>
      <c r="B3522" s="1" t="s">
        <v>4351</v>
      </c>
      <c r="C3522" s="3" t="s">
        <v>4376</v>
      </c>
      <c r="D3522" s="3" t="s">
        <v>4429</v>
      </c>
      <c r="E3522" s="1" t="s">
        <v>3546</v>
      </c>
      <c r="F3522" s="1" t="s">
        <v>50</v>
      </c>
      <c r="G3522" s="1">
        <v>850</v>
      </c>
      <c r="H3522" s="1" t="s">
        <v>8</v>
      </c>
    </row>
    <row r="3523" spans="1:8" x14ac:dyDescent="0.35">
      <c r="A3523" s="1" t="s">
        <v>1343</v>
      </c>
      <c r="B3523" s="1" t="s">
        <v>4351</v>
      </c>
      <c r="C3523" s="3" t="s">
        <v>4376</v>
      </c>
      <c r="D3523" s="3" t="s">
        <v>4429</v>
      </c>
      <c r="E3523" s="1" t="s">
        <v>3547</v>
      </c>
      <c r="F3523" s="1" t="s">
        <v>50</v>
      </c>
      <c r="G3523" s="1">
        <v>850</v>
      </c>
      <c r="H3523" s="1" t="s">
        <v>8</v>
      </c>
    </row>
    <row r="3524" spans="1:8" x14ac:dyDescent="0.35">
      <c r="A3524" s="1" t="s">
        <v>1343</v>
      </c>
      <c r="B3524" s="1" t="s">
        <v>4351</v>
      </c>
      <c r="C3524" s="3" t="s">
        <v>4376</v>
      </c>
      <c r="D3524" s="3" t="s">
        <v>4429</v>
      </c>
      <c r="E3524" s="1" t="s">
        <v>3548</v>
      </c>
      <c r="F3524" s="1" t="s">
        <v>50</v>
      </c>
      <c r="G3524" s="1">
        <v>850</v>
      </c>
      <c r="H3524" s="1" t="s">
        <v>8</v>
      </c>
    </row>
    <row r="3525" spans="1:8" x14ac:dyDescent="0.35">
      <c r="A3525" s="1" t="s">
        <v>1343</v>
      </c>
      <c r="B3525" s="1" t="s">
        <v>4347</v>
      </c>
      <c r="C3525" s="3" t="s">
        <v>4376</v>
      </c>
      <c r="D3525" s="3" t="s">
        <v>4429</v>
      </c>
      <c r="E3525" s="1" t="s">
        <v>3549</v>
      </c>
      <c r="F3525" s="1" t="s">
        <v>50</v>
      </c>
      <c r="G3525" s="1">
        <v>850</v>
      </c>
      <c r="H3525" s="1" t="s">
        <v>8</v>
      </c>
    </row>
    <row r="3526" spans="1:8" x14ac:dyDescent="0.35">
      <c r="A3526" s="1" t="s">
        <v>1343</v>
      </c>
      <c r="B3526" s="1" t="s">
        <v>4347</v>
      </c>
      <c r="C3526" s="3" t="s">
        <v>4376</v>
      </c>
      <c r="D3526" s="3" t="s">
        <v>4429</v>
      </c>
      <c r="E3526" s="1" t="s">
        <v>3550</v>
      </c>
      <c r="F3526" s="1" t="s">
        <v>50</v>
      </c>
      <c r="G3526" s="1">
        <v>850</v>
      </c>
      <c r="H3526" s="1" t="s">
        <v>8</v>
      </c>
    </row>
    <row r="3527" spans="1:8" x14ac:dyDescent="0.35">
      <c r="A3527" s="1" t="s">
        <v>1343</v>
      </c>
      <c r="B3527" s="1" t="s">
        <v>4347</v>
      </c>
      <c r="C3527" s="3" t="s">
        <v>4376</v>
      </c>
      <c r="D3527" s="3" t="s">
        <v>4429</v>
      </c>
      <c r="E3527" s="1" t="s">
        <v>3551</v>
      </c>
      <c r="F3527" s="1" t="s">
        <v>50</v>
      </c>
      <c r="G3527" s="1">
        <v>850</v>
      </c>
      <c r="H3527" s="1" t="s">
        <v>8</v>
      </c>
    </row>
    <row r="3528" spans="1:8" x14ac:dyDescent="0.35">
      <c r="A3528" s="1" t="s">
        <v>1343</v>
      </c>
      <c r="B3528" s="1" t="s">
        <v>4351</v>
      </c>
      <c r="C3528" s="3" t="s">
        <v>4376</v>
      </c>
      <c r="D3528" s="3" t="s">
        <v>4429</v>
      </c>
      <c r="E3528" s="1" t="s">
        <v>3552</v>
      </c>
      <c r="F3528" s="1" t="s">
        <v>50</v>
      </c>
      <c r="G3528" s="1">
        <v>850</v>
      </c>
      <c r="H3528" s="1" t="s">
        <v>8</v>
      </c>
    </row>
    <row r="3529" spans="1:8" x14ac:dyDescent="0.35">
      <c r="A3529" s="1" t="s">
        <v>1343</v>
      </c>
      <c r="B3529" s="1" t="s">
        <v>4351</v>
      </c>
      <c r="C3529" s="3" t="s">
        <v>4377</v>
      </c>
      <c r="D3529" s="3" t="s">
        <v>4429</v>
      </c>
      <c r="E3529" s="1" t="s">
        <v>3553</v>
      </c>
      <c r="F3529" s="1" t="s">
        <v>50</v>
      </c>
      <c r="G3529" s="1">
        <v>850</v>
      </c>
      <c r="H3529" s="1" t="s">
        <v>8</v>
      </c>
    </row>
    <row r="3530" spans="1:8" x14ac:dyDescent="0.35">
      <c r="A3530" s="1" t="s">
        <v>1343</v>
      </c>
      <c r="B3530" s="1" t="s">
        <v>4347</v>
      </c>
      <c r="C3530" s="3" t="s">
        <v>4377</v>
      </c>
      <c r="D3530" s="3" t="s">
        <v>4429</v>
      </c>
      <c r="E3530" s="1" t="s">
        <v>3554</v>
      </c>
      <c r="F3530" s="1" t="s">
        <v>50</v>
      </c>
      <c r="G3530" s="1">
        <v>850</v>
      </c>
      <c r="H3530" s="1" t="s">
        <v>8</v>
      </c>
    </row>
    <row r="3531" spans="1:8" x14ac:dyDescent="0.35">
      <c r="A3531" s="1" t="s">
        <v>3514</v>
      </c>
      <c r="B3531" s="1">
        <v>0</v>
      </c>
      <c r="C3531" s="3" t="s">
        <v>4377</v>
      </c>
      <c r="D3531" s="3" t="s">
        <v>4429</v>
      </c>
      <c r="E3531" s="1" t="s">
        <v>3515</v>
      </c>
      <c r="F3531" s="1" t="s">
        <v>50</v>
      </c>
      <c r="G3531" s="1">
        <v>850</v>
      </c>
      <c r="H3531" s="1" t="s">
        <v>26</v>
      </c>
    </row>
    <row r="3532" spans="1:8" x14ac:dyDescent="0.35">
      <c r="A3532" s="1" t="s">
        <v>1343</v>
      </c>
      <c r="B3532" s="1" t="s">
        <v>4347</v>
      </c>
      <c r="C3532" s="3" t="s">
        <v>4377</v>
      </c>
      <c r="D3532" s="3" t="s">
        <v>4429</v>
      </c>
      <c r="E3532" s="1" t="s">
        <v>3555</v>
      </c>
      <c r="F3532" s="1" t="s">
        <v>50</v>
      </c>
      <c r="G3532" s="1">
        <v>850</v>
      </c>
      <c r="H3532" s="1" t="s">
        <v>8</v>
      </c>
    </row>
    <row r="3533" spans="1:8" x14ac:dyDescent="0.35">
      <c r="A3533" s="1" t="s">
        <v>1343</v>
      </c>
      <c r="B3533" s="1" t="s">
        <v>4347</v>
      </c>
      <c r="C3533" s="3" t="s">
        <v>4377</v>
      </c>
      <c r="D3533" s="3" t="s">
        <v>4429</v>
      </c>
      <c r="E3533" s="1" t="s">
        <v>3556</v>
      </c>
      <c r="F3533" s="1" t="s">
        <v>50</v>
      </c>
      <c r="G3533" s="1">
        <v>850</v>
      </c>
      <c r="H3533" s="1" t="s">
        <v>8</v>
      </c>
    </row>
    <row r="3534" spans="1:8" x14ac:dyDescent="0.35">
      <c r="A3534" s="1" t="s">
        <v>1343</v>
      </c>
      <c r="B3534" s="1" t="s">
        <v>4351</v>
      </c>
      <c r="C3534" s="3" t="s">
        <v>4377</v>
      </c>
      <c r="D3534" s="3" t="s">
        <v>4429</v>
      </c>
      <c r="E3534" s="1" t="s">
        <v>3557</v>
      </c>
      <c r="F3534" s="1" t="s">
        <v>50</v>
      </c>
      <c r="G3534" s="1">
        <v>850</v>
      </c>
      <c r="H3534" s="1" t="s">
        <v>8</v>
      </c>
    </row>
    <row r="3535" spans="1:8" x14ac:dyDescent="0.35">
      <c r="A3535" s="1" t="s">
        <v>1343</v>
      </c>
      <c r="B3535" s="1" t="s">
        <v>4347</v>
      </c>
      <c r="C3535" s="3" t="s">
        <v>4366</v>
      </c>
      <c r="D3535" s="3" t="s">
        <v>4429</v>
      </c>
      <c r="E3535" s="1" t="s">
        <v>3558</v>
      </c>
      <c r="F3535" s="1" t="s">
        <v>50</v>
      </c>
      <c r="G3535" s="1">
        <v>850</v>
      </c>
      <c r="H3535" s="1" t="s">
        <v>8</v>
      </c>
    </row>
    <row r="3536" spans="1:8" x14ac:dyDescent="0.35">
      <c r="A3536" s="1" t="s">
        <v>2244</v>
      </c>
      <c r="B3536" s="1" t="s">
        <v>4345</v>
      </c>
      <c r="C3536" s="3" t="s">
        <v>4366</v>
      </c>
      <c r="D3536" s="3" t="s">
        <v>4429</v>
      </c>
      <c r="E3536" s="1" t="s">
        <v>3559</v>
      </c>
      <c r="F3536" s="1" t="s">
        <v>50</v>
      </c>
      <c r="G3536" s="1">
        <v>850</v>
      </c>
      <c r="H3536" s="1" t="s">
        <v>8</v>
      </c>
    </row>
    <row r="3537" spans="1:8" x14ac:dyDescent="0.35">
      <c r="A3537" s="1" t="s">
        <v>1343</v>
      </c>
      <c r="B3537" s="1" t="s">
        <v>4351</v>
      </c>
      <c r="C3537" s="3" t="s">
        <v>4366</v>
      </c>
      <c r="D3537" s="3" t="s">
        <v>4429</v>
      </c>
      <c r="E3537" s="1" t="s">
        <v>3560</v>
      </c>
      <c r="F3537" s="1" t="s">
        <v>50</v>
      </c>
      <c r="G3537" s="1">
        <v>850</v>
      </c>
      <c r="H3537" s="1" t="s">
        <v>8</v>
      </c>
    </row>
    <row r="3538" spans="1:8" x14ac:dyDescent="0.35">
      <c r="A3538" s="1" t="s">
        <v>1343</v>
      </c>
      <c r="B3538" s="1" t="s">
        <v>4351</v>
      </c>
      <c r="C3538" s="3" t="s">
        <v>4366</v>
      </c>
      <c r="D3538" s="3" t="s">
        <v>4429</v>
      </c>
      <c r="E3538" s="1" t="s">
        <v>3561</v>
      </c>
      <c r="F3538" s="1" t="s">
        <v>50</v>
      </c>
      <c r="G3538" s="1">
        <v>850</v>
      </c>
      <c r="H3538" s="1" t="s">
        <v>8</v>
      </c>
    </row>
    <row r="3539" spans="1:8" x14ac:dyDescent="0.35">
      <c r="A3539" s="1" t="s">
        <v>1343</v>
      </c>
      <c r="B3539" s="1" t="s">
        <v>4347</v>
      </c>
      <c r="C3539" s="3" t="s">
        <v>4366</v>
      </c>
      <c r="D3539" s="3" t="s">
        <v>4429</v>
      </c>
      <c r="E3539" s="1" t="s">
        <v>3562</v>
      </c>
      <c r="F3539" s="1" t="s">
        <v>50</v>
      </c>
      <c r="G3539" s="1">
        <v>850</v>
      </c>
      <c r="H3539" s="1" t="s">
        <v>8</v>
      </c>
    </row>
    <row r="3540" spans="1:8" x14ac:dyDescent="0.35">
      <c r="A3540" s="1" t="s">
        <v>1343</v>
      </c>
      <c r="B3540" s="1" t="s">
        <v>4351</v>
      </c>
      <c r="C3540" s="3" t="s">
        <v>4366</v>
      </c>
      <c r="D3540" s="3" t="s">
        <v>4429</v>
      </c>
      <c r="E3540" s="1" t="s">
        <v>3563</v>
      </c>
      <c r="F3540" s="1" t="s">
        <v>50</v>
      </c>
      <c r="G3540" s="1">
        <v>850</v>
      </c>
      <c r="H3540" s="1" t="s">
        <v>8</v>
      </c>
    </row>
    <row r="3541" spans="1:8" x14ac:dyDescent="0.35">
      <c r="A3541" s="1" t="s">
        <v>1563</v>
      </c>
      <c r="B3541" s="1" t="s">
        <v>4345</v>
      </c>
      <c r="C3541" s="3" t="s">
        <v>4366</v>
      </c>
      <c r="D3541" s="3" t="s">
        <v>4429</v>
      </c>
      <c r="E3541" s="1" t="s">
        <v>3564</v>
      </c>
      <c r="F3541" s="1" t="s">
        <v>50</v>
      </c>
      <c r="G3541" s="1">
        <v>850</v>
      </c>
      <c r="H3541" s="1" t="s">
        <v>8</v>
      </c>
    </row>
    <row r="3542" spans="1:8" x14ac:dyDescent="0.35">
      <c r="A3542" s="1" t="s">
        <v>1343</v>
      </c>
      <c r="B3542" s="1" t="s">
        <v>4347</v>
      </c>
      <c r="C3542" s="3" t="s">
        <v>4366</v>
      </c>
      <c r="D3542" s="3" t="s">
        <v>4429</v>
      </c>
      <c r="E3542" s="1" t="s">
        <v>3565</v>
      </c>
      <c r="F3542" s="1" t="s">
        <v>50</v>
      </c>
      <c r="G3542" s="1">
        <v>850</v>
      </c>
      <c r="H3542" s="1" t="s">
        <v>8</v>
      </c>
    </row>
    <row r="3543" spans="1:8" x14ac:dyDescent="0.35">
      <c r="A3543" s="1" t="s">
        <v>1343</v>
      </c>
      <c r="B3543" s="1" t="s">
        <v>4347</v>
      </c>
      <c r="C3543" s="3" t="s">
        <v>4366</v>
      </c>
      <c r="D3543" s="3" t="s">
        <v>4429</v>
      </c>
      <c r="E3543" s="1" t="s">
        <v>3566</v>
      </c>
      <c r="F3543" s="1" t="s">
        <v>50</v>
      </c>
      <c r="G3543" s="1">
        <v>850</v>
      </c>
      <c r="H3543" s="1" t="s">
        <v>8</v>
      </c>
    </row>
    <row r="3544" spans="1:8" x14ac:dyDescent="0.35">
      <c r="A3544" s="1" t="s">
        <v>1343</v>
      </c>
      <c r="B3544" s="1" t="s">
        <v>4351</v>
      </c>
      <c r="C3544" s="3" t="s">
        <v>4367</v>
      </c>
      <c r="D3544" s="3" t="s">
        <v>4429</v>
      </c>
      <c r="E3544" s="1" t="s">
        <v>3567</v>
      </c>
      <c r="F3544" s="1" t="s">
        <v>50</v>
      </c>
      <c r="G3544" s="1">
        <v>850</v>
      </c>
      <c r="H3544" s="1" t="s">
        <v>26</v>
      </c>
    </row>
    <row r="3545" spans="1:8" x14ac:dyDescent="0.35">
      <c r="A3545" s="1" t="s">
        <v>1343</v>
      </c>
      <c r="B3545" s="1" t="s">
        <v>4347</v>
      </c>
      <c r="C3545" s="3" t="s">
        <v>4367</v>
      </c>
      <c r="D3545" s="3" t="s">
        <v>4429</v>
      </c>
      <c r="E3545" s="1" t="s">
        <v>3568</v>
      </c>
      <c r="F3545" s="1" t="s">
        <v>50</v>
      </c>
      <c r="G3545" s="1">
        <v>850</v>
      </c>
      <c r="H3545" s="1" t="s">
        <v>8</v>
      </c>
    </row>
    <row r="3546" spans="1:8" x14ac:dyDescent="0.35">
      <c r="A3546" s="1" t="s">
        <v>1343</v>
      </c>
      <c r="B3546" s="1" t="s">
        <v>4351</v>
      </c>
      <c r="C3546" s="3" t="s">
        <v>4367</v>
      </c>
      <c r="D3546" s="3" t="s">
        <v>4429</v>
      </c>
      <c r="E3546" s="1" t="s">
        <v>3569</v>
      </c>
      <c r="F3546" s="1" t="s">
        <v>50</v>
      </c>
      <c r="G3546" s="1">
        <v>850</v>
      </c>
      <c r="H3546" s="1" t="s">
        <v>8</v>
      </c>
    </row>
    <row r="3547" spans="1:8" x14ac:dyDescent="0.35">
      <c r="A3547" s="1" t="s">
        <v>722</v>
      </c>
      <c r="B3547" s="1" t="s">
        <v>4345</v>
      </c>
      <c r="C3547" s="3" t="s">
        <v>4367</v>
      </c>
      <c r="D3547" s="3" t="s">
        <v>4429</v>
      </c>
      <c r="E3547" s="1" t="s">
        <v>3570</v>
      </c>
      <c r="F3547" s="1" t="s">
        <v>50</v>
      </c>
      <c r="G3547" s="1">
        <v>850</v>
      </c>
      <c r="H3547" s="1" t="s">
        <v>8</v>
      </c>
    </row>
    <row r="3548" spans="1:8" x14ac:dyDescent="0.35">
      <c r="A3548" s="1" t="s">
        <v>1343</v>
      </c>
      <c r="B3548" s="1" t="s">
        <v>4351</v>
      </c>
      <c r="C3548" s="3" t="s">
        <v>4367</v>
      </c>
      <c r="D3548" s="3" t="s">
        <v>4429</v>
      </c>
      <c r="E3548" s="1" t="s">
        <v>3571</v>
      </c>
      <c r="F3548" s="1" t="s">
        <v>50</v>
      </c>
      <c r="G3548" s="1">
        <v>850</v>
      </c>
      <c r="H3548" s="1" t="s">
        <v>8</v>
      </c>
    </row>
    <row r="3549" spans="1:8" x14ac:dyDescent="0.35">
      <c r="A3549" s="1" t="s">
        <v>1343</v>
      </c>
      <c r="B3549" s="1" t="s">
        <v>4347</v>
      </c>
      <c r="C3549" s="3" t="s">
        <v>4367</v>
      </c>
      <c r="D3549" s="3" t="s">
        <v>4429</v>
      </c>
      <c r="E3549" s="1" t="s">
        <v>3572</v>
      </c>
      <c r="F3549" s="1" t="s">
        <v>50</v>
      </c>
      <c r="G3549" s="1">
        <v>850</v>
      </c>
      <c r="H3549" s="1" t="s">
        <v>26</v>
      </c>
    </row>
    <row r="3550" spans="1:8" x14ac:dyDescent="0.35">
      <c r="A3550" s="1" t="s">
        <v>3327</v>
      </c>
      <c r="B3550" s="1" t="s">
        <v>4364</v>
      </c>
      <c r="C3550" s="3" t="s">
        <v>4367</v>
      </c>
      <c r="D3550" s="3" t="s">
        <v>4429</v>
      </c>
      <c r="E3550" s="1" t="s">
        <v>3573</v>
      </c>
      <c r="F3550" s="1" t="s">
        <v>50</v>
      </c>
      <c r="G3550" s="1">
        <v>850</v>
      </c>
      <c r="H3550" s="1" t="s">
        <v>26</v>
      </c>
    </row>
    <row r="3551" spans="1:8" x14ac:dyDescent="0.35">
      <c r="A3551" s="1" t="s">
        <v>1343</v>
      </c>
      <c r="B3551" s="1" t="s">
        <v>4347</v>
      </c>
      <c r="C3551" s="3" t="s">
        <v>4368</v>
      </c>
      <c r="D3551" s="3" t="s">
        <v>4429</v>
      </c>
      <c r="E3551" s="1" t="s">
        <v>3574</v>
      </c>
      <c r="F3551" s="1" t="s">
        <v>50</v>
      </c>
      <c r="G3551" s="1">
        <v>850</v>
      </c>
      <c r="H3551" s="1" t="s">
        <v>8</v>
      </c>
    </row>
    <row r="3552" spans="1:8" x14ac:dyDescent="0.35">
      <c r="A3552" s="1" t="s">
        <v>1343</v>
      </c>
      <c r="B3552" s="1" t="s">
        <v>4347</v>
      </c>
      <c r="C3552" s="3" t="s">
        <v>4368</v>
      </c>
      <c r="D3552" s="3" t="s">
        <v>4429</v>
      </c>
      <c r="E3552" s="1" t="s">
        <v>3575</v>
      </c>
      <c r="F3552" s="1" t="s">
        <v>50</v>
      </c>
      <c r="G3552" s="1">
        <v>850</v>
      </c>
      <c r="H3552" s="1" t="s">
        <v>8</v>
      </c>
    </row>
    <row r="3553" spans="1:8" x14ac:dyDescent="0.35">
      <c r="A3553" s="1" t="s">
        <v>1343</v>
      </c>
      <c r="B3553" s="1" t="s">
        <v>4351</v>
      </c>
      <c r="C3553" s="3" t="s">
        <v>4368</v>
      </c>
      <c r="D3553" s="3" t="s">
        <v>4429</v>
      </c>
      <c r="E3553" s="1" t="s">
        <v>3576</v>
      </c>
      <c r="F3553" s="1" t="s">
        <v>50</v>
      </c>
      <c r="G3553" s="1">
        <v>850</v>
      </c>
      <c r="H3553" s="1" t="s">
        <v>8</v>
      </c>
    </row>
    <row r="3554" spans="1:8" x14ac:dyDescent="0.35">
      <c r="A3554" s="1" t="s">
        <v>1343</v>
      </c>
      <c r="B3554" s="1" t="s">
        <v>4347</v>
      </c>
      <c r="C3554" s="3" t="s">
        <v>4368</v>
      </c>
      <c r="D3554" s="3" t="s">
        <v>4429</v>
      </c>
      <c r="E3554" s="1" t="s">
        <v>3577</v>
      </c>
      <c r="F3554" s="1" t="s">
        <v>50</v>
      </c>
      <c r="G3554" s="1">
        <v>850</v>
      </c>
      <c r="H3554" s="1" t="s">
        <v>26</v>
      </c>
    </row>
    <row r="3555" spans="1:8" x14ac:dyDescent="0.35">
      <c r="A3555" s="1" t="s">
        <v>1343</v>
      </c>
      <c r="B3555" s="1" t="s">
        <v>4351</v>
      </c>
      <c r="C3555" s="3" t="s">
        <v>4368</v>
      </c>
      <c r="D3555" s="3" t="s">
        <v>4429</v>
      </c>
      <c r="E3555" s="1" t="s">
        <v>3295</v>
      </c>
      <c r="F3555" s="1" t="s">
        <v>50</v>
      </c>
      <c r="G3555" s="1">
        <v>850</v>
      </c>
      <c r="H3555" s="1" t="s">
        <v>8</v>
      </c>
    </row>
    <row r="3556" spans="1:8" x14ac:dyDescent="0.35">
      <c r="A3556" s="1" t="s">
        <v>2244</v>
      </c>
      <c r="B3556" s="1" t="s">
        <v>4345</v>
      </c>
      <c r="C3556" s="3" t="s">
        <v>4368</v>
      </c>
      <c r="D3556" s="3" t="s">
        <v>4429</v>
      </c>
      <c r="E3556" s="1" t="s">
        <v>3578</v>
      </c>
      <c r="F3556" s="1" t="s">
        <v>50</v>
      </c>
      <c r="G3556" s="1">
        <v>590</v>
      </c>
      <c r="H3556" s="1" t="s">
        <v>8</v>
      </c>
    </row>
    <row r="3557" spans="1:8" x14ac:dyDescent="0.35">
      <c r="A3557" s="1" t="s">
        <v>1343</v>
      </c>
      <c r="B3557" s="1" t="s">
        <v>4351</v>
      </c>
      <c r="C3557" s="3" t="s">
        <v>4368</v>
      </c>
      <c r="D3557" s="3" t="s">
        <v>4429</v>
      </c>
      <c r="E3557" s="1" t="s">
        <v>3579</v>
      </c>
      <c r="F3557" s="1" t="s">
        <v>50</v>
      </c>
      <c r="G3557" s="1">
        <v>850</v>
      </c>
      <c r="H3557" s="1" t="s">
        <v>8</v>
      </c>
    </row>
    <row r="3558" spans="1:8" x14ac:dyDescent="0.35">
      <c r="A3558" s="1" t="s">
        <v>1343</v>
      </c>
      <c r="B3558" s="1" t="s">
        <v>4347</v>
      </c>
      <c r="C3558" s="3" t="s">
        <v>4369</v>
      </c>
      <c r="D3558" s="3" t="s">
        <v>4429</v>
      </c>
      <c r="E3558" s="1" t="s">
        <v>3580</v>
      </c>
      <c r="F3558" s="1" t="s">
        <v>50</v>
      </c>
      <c r="G3558" s="1">
        <v>850</v>
      </c>
      <c r="H3558" s="1" t="s">
        <v>8</v>
      </c>
    </row>
    <row r="3559" spans="1:8" x14ac:dyDescent="0.35">
      <c r="A3559" s="1" t="s">
        <v>1343</v>
      </c>
      <c r="B3559" s="1" t="s">
        <v>4351</v>
      </c>
      <c r="C3559" s="3" t="s">
        <v>4369</v>
      </c>
      <c r="D3559" s="3" t="s">
        <v>4429</v>
      </c>
      <c r="E3559" s="1" t="s">
        <v>3581</v>
      </c>
      <c r="F3559" s="1" t="s">
        <v>50</v>
      </c>
      <c r="G3559" s="1">
        <v>850</v>
      </c>
      <c r="H3559" s="1" t="s">
        <v>8</v>
      </c>
    </row>
    <row r="3560" spans="1:8" x14ac:dyDescent="0.35">
      <c r="A3560" s="1" t="s">
        <v>1579</v>
      </c>
      <c r="B3560" s="1" t="s">
        <v>4345</v>
      </c>
      <c r="C3560" s="3" t="s">
        <v>4369</v>
      </c>
      <c r="D3560" s="3" t="s">
        <v>4429</v>
      </c>
      <c r="E3560" s="1" t="s">
        <v>3582</v>
      </c>
      <c r="F3560" s="1" t="s">
        <v>50</v>
      </c>
      <c r="G3560" s="1">
        <v>850</v>
      </c>
      <c r="H3560" s="1" t="s">
        <v>8</v>
      </c>
    </row>
    <row r="3561" spans="1:8" x14ac:dyDescent="0.35">
      <c r="A3561" s="1" t="s">
        <v>1343</v>
      </c>
      <c r="B3561" s="1" t="s">
        <v>4351</v>
      </c>
      <c r="C3561" s="3" t="s">
        <v>4369</v>
      </c>
      <c r="D3561" s="3" t="s">
        <v>4429</v>
      </c>
      <c r="E3561" s="1" t="s">
        <v>3583</v>
      </c>
      <c r="F3561" s="1" t="s">
        <v>50</v>
      </c>
      <c r="G3561" s="1">
        <v>850</v>
      </c>
      <c r="H3561" s="1" t="s">
        <v>8</v>
      </c>
    </row>
    <row r="3562" spans="1:8" x14ac:dyDescent="0.35">
      <c r="A3562" s="1" t="s">
        <v>722</v>
      </c>
      <c r="B3562" s="1" t="s">
        <v>4345</v>
      </c>
      <c r="C3562" s="3" t="s">
        <v>4369</v>
      </c>
      <c r="D3562" s="3" t="s">
        <v>4429</v>
      </c>
      <c r="E3562" s="1" t="s">
        <v>3584</v>
      </c>
      <c r="F3562" s="1" t="s">
        <v>50</v>
      </c>
      <c r="G3562" s="1">
        <v>850</v>
      </c>
      <c r="H3562" s="1" t="s">
        <v>8</v>
      </c>
    </row>
    <row r="3563" spans="1:8" x14ac:dyDescent="0.35">
      <c r="A3563" s="1" t="s">
        <v>1343</v>
      </c>
      <c r="B3563" s="1" t="s">
        <v>4351</v>
      </c>
      <c r="C3563" s="3" t="s">
        <v>4369</v>
      </c>
      <c r="D3563" s="3" t="s">
        <v>4429</v>
      </c>
      <c r="E3563" s="1" t="s">
        <v>3585</v>
      </c>
      <c r="F3563" s="1" t="s">
        <v>50</v>
      </c>
      <c r="G3563" s="1">
        <v>850</v>
      </c>
      <c r="H3563" s="1" t="s">
        <v>158</v>
      </c>
    </row>
    <row r="3564" spans="1:8" x14ac:dyDescent="0.35">
      <c r="A3564" s="1" t="s">
        <v>1343</v>
      </c>
      <c r="B3564" s="1" t="s">
        <v>4347</v>
      </c>
      <c r="C3564" s="3" t="s">
        <v>4370</v>
      </c>
      <c r="D3564" s="3" t="s">
        <v>4429</v>
      </c>
      <c r="E3564" s="1" t="s">
        <v>3586</v>
      </c>
      <c r="F3564" s="1" t="s">
        <v>50</v>
      </c>
      <c r="G3564" s="1">
        <v>850</v>
      </c>
      <c r="H3564" s="1" t="s">
        <v>8</v>
      </c>
    </row>
    <row r="3565" spans="1:8" x14ac:dyDescent="0.35">
      <c r="A3565" s="1" t="s">
        <v>2244</v>
      </c>
      <c r="B3565" s="1" t="s">
        <v>4345</v>
      </c>
      <c r="C3565" s="3" t="s">
        <v>4370</v>
      </c>
      <c r="D3565" s="3" t="s">
        <v>4429</v>
      </c>
      <c r="E3565" s="1" t="s">
        <v>3587</v>
      </c>
      <c r="F3565" s="1" t="s">
        <v>50</v>
      </c>
      <c r="G3565" s="1">
        <v>590</v>
      </c>
      <c r="H3565" s="1" t="s">
        <v>8</v>
      </c>
    </row>
    <row r="3566" spans="1:8" x14ac:dyDescent="0.35">
      <c r="A3566" s="1" t="s">
        <v>1343</v>
      </c>
      <c r="B3566" s="1" t="s">
        <v>4347</v>
      </c>
      <c r="C3566" s="3" t="s">
        <v>4370</v>
      </c>
      <c r="D3566" s="3" t="s">
        <v>4429</v>
      </c>
      <c r="E3566" s="1" t="s">
        <v>3588</v>
      </c>
      <c r="F3566" s="1" t="s">
        <v>50</v>
      </c>
      <c r="G3566" s="1">
        <v>850</v>
      </c>
      <c r="H3566" s="1" t="s">
        <v>8</v>
      </c>
    </row>
    <row r="3567" spans="1:8" x14ac:dyDescent="0.35">
      <c r="A3567" s="1" t="s">
        <v>1563</v>
      </c>
      <c r="B3567" s="1" t="s">
        <v>4345</v>
      </c>
      <c r="C3567" s="3" t="s">
        <v>4370</v>
      </c>
      <c r="D3567" s="3" t="s">
        <v>4429</v>
      </c>
      <c r="E3567" s="1" t="s">
        <v>3589</v>
      </c>
      <c r="F3567" s="1" t="s">
        <v>50</v>
      </c>
      <c r="G3567" s="1">
        <v>850</v>
      </c>
      <c r="H3567" s="1" t="s">
        <v>8</v>
      </c>
    </row>
    <row r="3568" spans="1:8" x14ac:dyDescent="0.35">
      <c r="A3568" s="1" t="s">
        <v>1343</v>
      </c>
      <c r="B3568" s="1" t="s">
        <v>4347</v>
      </c>
      <c r="C3568" s="3" t="s">
        <v>4370</v>
      </c>
      <c r="D3568" s="3" t="s">
        <v>4429</v>
      </c>
      <c r="E3568" s="1" t="s">
        <v>3590</v>
      </c>
      <c r="F3568" s="1" t="s">
        <v>50</v>
      </c>
      <c r="G3568" s="1">
        <v>850</v>
      </c>
      <c r="H3568" s="1" t="s">
        <v>8</v>
      </c>
    </row>
    <row r="3569" spans="1:8" x14ac:dyDescent="0.35">
      <c r="A3569" s="1" t="s">
        <v>1343</v>
      </c>
      <c r="B3569" s="1" t="s">
        <v>4351</v>
      </c>
      <c r="C3569" s="3" t="s">
        <v>4370</v>
      </c>
      <c r="D3569" s="3" t="s">
        <v>4429</v>
      </c>
      <c r="E3569" s="1" t="s">
        <v>3591</v>
      </c>
      <c r="F3569" s="1" t="s">
        <v>50</v>
      </c>
      <c r="G3569" s="1">
        <v>850</v>
      </c>
      <c r="H3569" s="1" t="s">
        <v>8</v>
      </c>
    </row>
    <row r="3570" spans="1:8" x14ac:dyDescent="0.35">
      <c r="A3570" s="1" t="s">
        <v>1343</v>
      </c>
      <c r="B3570" s="1" t="s">
        <v>4351</v>
      </c>
      <c r="C3570" s="3" t="s">
        <v>4370</v>
      </c>
      <c r="D3570" s="3" t="s">
        <v>4429</v>
      </c>
      <c r="E3570" s="1" t="s">
        <v>3592</v>
      </c>
      <c r="F3570" s="1" t="s">
        <v>50</v>
      </c>
      <c r="G3570" s="1">
        <v>850</v>
      </c>
      <c r="H3570" s="1" t="s">
        <v>8</v>
      </c>
    </row>
    <row r="3571" spans="1:8" x14ac:dyDescent="0.35">
      <c r="A3571" s="1" t="s">
        <v>1343</v>
      </c>
      <c r="B3571" s="1" t="s">
        <v>4351</v>
      </c>
      <c r="C3571" s="3" t="s">
        <v>4370</v>
      </c>
      <c r="D3571" s="3" t="s">
        <v>4429</v>
      </c>
      <c r="E3571" s="1" t="s">
        <v>3593</v>
      </c>
      <c r="F3571" s="1" t="s">
        <v>50</v>
      </c>
      <c r="G3571" s="1">
        <v>850</v>
      </c>
      <c r="H3571" s="1" t="s">
        <v>8</v>
      </c>
    </row>
    <row r="3572" spans="1:8" x14ac:dyDescent="0.35">
      <c r="A3572" s="1" t="s">
        <v>1343</v>
      </c>
      <c r="B3572" s="1" t="s">
        <v>4347</v>
      </c>
      <c r="C3572" s="3" t="s">
        <v>4370</v>
      </c>
      <c r="D3572" s="3" t="s">
        <v>4429</v>
      </c>
      <c r="E3572" s="1" t="s">
        <v>3594</v>
      </c>
      <c r="F3572" s="1" t="s">
        <v>50</v>
      </c>
      <c r="G3572" s="1">
        <v>850</v>
      </c>
      <c r="H3572" s="1" t="s">
        <v>26</v>
      </c>
    </row>
    <row r="3573" spans="1:8" x14ac:dyDescent="0.35">
      <c r="A3573" s="1" t="s">
        <v>1343</v>
      </c>
      <c r="B3573" s="1" t="s">
        <v>4351</v>
      </c>
      <c r="C3573" s="3" t="s">
        <v>4371</v>
      </c>
      <c r="D3573" s="3" t="s">
        <v>4429</v>
      </c>
      <c r="E3573" s="1" t="s">
        <v>3595</v>
      </c>
      <c r="F3573" s="1" t="s">
        <v>50</v>
      </c>
      <c r="G3573" s="1">
        <v>850</v>
      </c>
      <c r="H3573" s="1" t="s">
        <v>8</v>
      </c>
    </row>
    <row r="3574" spans="1:8" x14ac:dyDescent="0.35">
      <c r="A3574" s="1" t="s">
        <v>1563</v>
      </c>
      <c r="B3574" s="1" t="s">
        <v>4345</v>
      </c>
      <c r="C3574" s="3" t="s">
        <v>4371</v>
      </c>
      <c r="D3574" s="3" t="s">
        <v>4429</v>
      </c>
      <c r="E3574" s="1" t="s">
        <v>3596</v>
      </c>
      <c r="F3574" s="1" t="s">
        <v>50</v>
      </c>
      <c r="G3574" s="1">
        <v>850</v>
      </c>
      <c r="H3574" s="1" t="s">
        <v>8</v>
      </c>
    </row>
    <row r="3575" spans="1:8" x14ac:dyDescent="0.35">
      <c r="A3575" s="1" t="s">
        <v>1343</v>
      </c>
      <c r="B3575" s="1" t="s">
        <v>4347</v>
      </c>
      <c r="C3575" s="3" t="s">
        <v>4371</v>
      </c>
      <c r="D3575" s="3" t="s">
        <v>4429</v>
      </c>
      <c r="E3575" s="1" t="s">
        <v>3597</v>
      </c>
      <c r="F3575" s="1" t="s">
        <v>50</v>
      </c>
      <c r="G3575" s="1">
        <v>850</v>
      </c>
      <c r="H3575" s="1" t="s">
        <v>26</v>
      </c>
    </row>
    <row r="3576" spans="1:8" x14ac:dyDescent="0.35">
      <c r="A3576" s="1" t="s">
        <v>1343</v>
      </c>
      <c r="B3576" s="1" t="s">
        <v>4351</v>
      </c>
      <c r="C3576" s="3" t="s">
        <v>4371</v>
      </c>
      <c r="D3576" s="3" t="s">
        <v>4429</v>
      </c>
      <c r="E3576" s="1" t="s">
        <v>3598</v>
      </c>
      <c r="F3576" s="1" t="s">
        <v>50</v>
      </c>
      <c r="G3576" s="1">
        <v>850</v>
      </c>
      <c r="H3576" s="1" t="s">
        <v>26</v>
      </c>
    </row>
    <row r="3577" spans="1:8" x14ac:dyDescent="0.35">
      <c r="A3577" s="1" t="s">
        <v>1343</v>
      </c>
      <c r="B3577" s="1" t="s">
        <v>4347</v>
      </c>
      <c r="C3577" s="3" t="s">
        <v>4371</v>
      </c>
      <c r="D3577" s="3" t="s">
        <v>4429</v>
      </c>
      <c r="E3577" s="1" t="s">
        <v>3599</v>
      </c>
      <c r="F3577" s="1" t="s">
        <v>50</v>
      </c>
      <c r="G3577" s="1">
        <v>850</v>
      </c>
      <c r="H3577" s="1" t="s">
        <v>8</v>
      </c>
    </row>
    <row r="3578" spans="1:8" x14ac:dyDescent="0.35">
      <c r="A3578" s="1" t="s">
        <v>1343</v>
      </c>
      <c r="B3578" s="1" t="s">
        <v>4351</v>
      </c>
      <c r="C3578" s="3" t="s">
        <v>4371</v>
      </c>
      <c r="D3578" s="3" t="s">
        <v>4429</v>
      </c>
      <c r="E3578" s="1" t="s">
        <v>3600</v>
      </c>
      <c r="F3578" s="1" t="s">
        <v>50</v>
      </c>
      <c r="G3578" s="1">
        <v>850</v>
      </c>
      <c r="H3578" s="1" t="s">
        <v>8</v>
      </c>
    </row>
    <row r="3579" spans="1:8" x14ac:dyDescent="0.35">
      <c r="A3579" s="1" t="s">
        <v>1563</v>
      </c>
      <c r="B3579" s="1" t="s">
        <v>4345</v>
      </c>
      <c r="C3579" s="3" t="s">
        <v>4371</v>
      </c>
      <c r="D3579" s="3" t="s">
        <v>4429</v>
      </c>
      <c r="E3579" s="1" t="s">
        <v>3601</v>
      </c>
      <c r="F3579" s="1" t="s">
        <v>50</v>
      </c>
      <c r="G3579" s="1">
        <v>850</v>
      </c>
      <c r="H3579" s="1" t="s">
        <v>8</v>
      </c>
    </row>
    <row r="3580" spans="1:8" x14ac:dyDescent="0.35">
      <c r="A3580" s="1" t="s">
        <v>1343</v>
      </c>
      <c r="B3580" s="1" t="s">
        <v>4351</v>
      </c>
      <c r="C3580" s="3" t="s">
        <v>4371</v>
      </c>
      <c r="D3580" s="3" t="s">
        <v>4429</v>
      </c>
      <c r="E3580" s="1" t="s">
        <v>3602</v>
      </c>
      <c r="F3580" s="1" t="s">
        <v>50</v>
      </c>
      <c r="G3580" s="1">
        <v>850</v>
      </c>
      <c r="H3580" s="1" t="s">
        <v>8</v>
      </c>
    </row>
    <row r="3581" spans="1:8" x14ac:dyDescent="0.35">
      <c r="A3581" s="1" t="s">
        <v>1343</v>
      </c>
      <c r="B3581" s="1" t="s">
        <v>4351</v>
      </c>
      <c r="C3581" s="3" t="s">
        <v>4371</v>
      </c>
      <c r="D3581" s="3" t="s">
        <v>4429</v>
      </c>
      <c r="E3581" s="1" t="s">
        <v>3603</v>
      </c>
      <c r="F3581" s="1" t="s">
        <v>50</v>
      </c>
      <c r="G3581" s="1">
        <v>850</v>
      </c>
      <c r="H3581" s="1" t="s">
        <v>8</v>
      </c>
    </row>
    <row r="3582" spans="1:8" x14ac:dyDescent="0.35">
      <c r="A3582" s="1" t="s">
        <v>1343</v>
      </c>
      <c r="B3582" s="1" t="s">
        <v>4351</v>
      </c>
      <c r="C3582" s="3" t="s">
        <v>4371</v>
      </c>
      <c r="D3582" s="3" t="s">
        <v>4429</v>
      </c>
      <c r="E3582" s="1" t="s">
        <v>3604</v>
      </c>
      <c r="F3582" s="1" t="s">
        <v>50</v>
      </c>
      <c r="G3582" s="1">
        <v>850</v>
      </c>
      <c r="H3582" s="1" t="s">
        <v>8</v>
      </c>
    </row>
    <row r="3583" spans="1:8" x14ac:dyDescent="0.35">
      <c r="A3583" s="1" t="s">
        <v>1343</v>
      </c>
      <c r="B3583" s="1" t="s">
        <v>4351</v>
      </c>
      <c r="C3583" s="3" t="s">
        <v>4371</v>
      </c>
      <c r="D3583" s="3" t="s">
        <v>4429</v>
      </c>
      <c r="E3583" s="1" t="s">
        <v>3605</v>
      </c>
      <c r="F3583" s="1" t="s">
        <v>50</v>
      </c>
      <c r="G3583" s="1">
        <v>850</v>
      </c>
      <c r="H3583" s="1" t="s">
        <v>8</v>
      </c>
    </row>
    <row r="3584" spans="1:8" x14ac:dyDescent="0.35">
      <c r="A3584" s="1" t="s">
        <v>1343</v>
      </c>
      <c r="B3584" s="1" t="s">
        <v>4351</v>
      </c>
      <c r="C3584" s="3" t="s">
        <v>4371</v>
      </c>
      <c r="D3584" s="3" t="s">
        <v>4429</v>
      </c>
      <c r="E3584" s="1" t="s">
        <v>3606</v>
      </c>
      <c r="F3584" s="1" t="s">
        <v>50</v>
      </c>
      <c r="G3584" s="1">
        <v>850</v>
      </c>
      <c r="H3584" s="1" t="s">
        <v>8</v>
      </c>
    </row>
    <row r="3585" spans="1:8" x14ac:dyDescent="0.35">
      <c r="A3585" s="1" t="s">
        <v>2244</v>
      </c>
      <c r="B3585" s="1" t="s">
        <v>4345</v>
      </c>
      <c r="C3585" s="3" t="s">
        <v>4371</v>
      </c>
      <c r="D3585" s="3" t="s">
        <v>4429</v>
      </c>
      <c r="E3585" s="1" t="s">
        <v>3607</v>
      </c>
      <c r="F3585" s="1" t="s">
        <v>50</v>
      </c>
      <c r="G3585" s="1">
        <v>590</v>
      </c>
      <c r="H3585" s="1" t="s">
        <v>8</v>
      </c>
    </row>
    <row r="3586" spans="1:8" x14ac:dyDescent="0.35">
      <c r="A3586" s="1" t="s">
        <v>722</v>
      </c>
      <c r="B3586" s="1" t="s">
        <v>4345</v>
      </c>
      <c r="C3586" s="3" t="s">
        <v>4371</v>
      </c>
      <c r="D3586" s="3" t="s">
        <v>4429</v>
      </c>
      <c r="E3586" s="1" t="s">
        <v>3608</v>
      </c>
      <c r="F3586" s="1" t="s">
        <v>50</v>
      </c>
      <c r="G3586" s="1">
        <v>850</v>
      </c>
      <c r="H3586" s="1" t="s">
        <v>8</v>
      </c>
    </row>
    <row r="3587" spans="1:8" x14ac:dyDescent="0.35">
      <c r="A3587" s="1" t="s">
        <v>1343</v>
      </c>
      <c r="B3587" s="1" t="s">
        <v>4347</v>
      </c>
      <c r="C3587" s="3" t="s">
        <v>4372</v>
      </c>
      <c r="D3587" s="3" t="s">
        <v>4429</v>
      </c>
      <c r="E3587" s="1" t="s">
        <v>3609</v>
      </c>
      <c r="F3587" s="1" t="s">
        <v>50</v>
      </c>
      <c r="G3587" s="1">
        <v>850</v>
      </c>
      <c r="H3587" s="1" t="s">
        <v>8</v>
      </c>
    </row>
    <row r="3588" spans="1:8" x14ac:dyDescent="0.35">
      <c r="A3588" s="1" t="s">
        <v>1343</v>
      </c>
      <c r="B3588" s="1" t="s">
        <v>4351</v>
      </c>
      <c r="C3588" s="3" t="s">
        <v>4372</v>
      </c>
      <c r="D3588" s="3" t="s">
        <v>4429</v>
      </c>
      <c r="E3588" s="1" t="s">
        <v>3610</v>
      </c>
      <c r="F3588" s="1" t="s">
        <v>50</v>
      </c>
      <c r="G3588" s="1">
        <v>850</v>
      </c>
      <c r="H3588" s="1" t="s">
        <v>8</v>
      </c>
    </row>
    <row r="3589" spans="1:8" x14ac:dyDescent="0.35">
      <c r="A3589" s="1" t="s">
        <v>1563</v>
      </c>
      <c r="B3589" s="1" t="s">
        <v>4345</v>
      </c>
      <c r="C3589" s="3" t="s">
        <v>4372</v>
      </c>
      <c r="D3589" s="3" t="s">
        <v>4429</v>
      </c>
      <c r="E3589" s="1" t="s">
        <v>3611</v>
      </c>
      <c r="F3589" s="1" t="s">
        <v>50</v>
      </c>
      <c r="G3589" s="1">
        <v>850</v>
      </c>
      <c r="H3589" s="1" t="s">
        <v>8</v>
      </c>
    </row>
    <row r="3590" spans="1:8" x14ac:dyDescent="0.35">
      <c r="A3590" s="1" t="s">
        <v>1343</v>
      </c>
      <c r="B3590" s="1" t="s">
        <v>4347</v>
      </c>
      <c r="C3590" s="3" t="s">
        <v>4372</v>
      </c>
      <c r="D3590" s="3" t="s">
        <v>4429</v>
      </c>
      <c r="E3590" s="1" t="s">
        <v>3612</v>
      </c>
      <c r="F3590" s="1" t="s">
        <v>50</v>
      </c>
      <c r="G3590" s="1">
        <v>850</v>
      </c>
      <c r="H3590" s="1" t="s">
        <v>26</v>
      </c>
    </row>
    <row r="3591" spans="1:8" x14ac:dyDescent="0.35">
      <c r="A3591" s="1" t="s">
        <v>1343</v>
      </c>
      <c r="B3591" s="1" t="s">
        <v>4347</v>
      </c>
      <c r="C3591" s="3" t="s">
        <v>4372</v>
      </c>
      <c r="D3591" s="3" t="s">
        <v>4429</v>
      </c>
      <c r="E3591" s="1" t="s">
        <v>3613</v>
      </c>
      <c r="F3591" s="1" t="s">
        <v>50</v>
      </c>
      <c r="G3591" s="1">
        <v>850</v>
      </c>
      <c r="H3591" s="1" t="s">
        <v>26</v>
      </c>
    </row>
    <row r="3592" spans="1:8" x14ac:dyDescent="0.35">
      <c r="A3592" s="1" t="s">
        <v>1579</v>
      </c>
      <c r="B3592" s="1" t="s">
        <v>4345</v>
      </c>
      <c r="C3592" s="3" t="s">
        <v>4372</v>
      </c>
      <c r="D3592" s="3" t="s">
        <v>4429</v>
      </c>
      <c r="E3592" s="1" t="s">
        <v>3614</v>
      </c>
      <c r="F3592" s="1" t="s">
        <v>50</v>
      </c>
      <c r="G3592" s="1">
        <v>850</v>
      </c>
      <c r="H3592" s="1" t="s">
        <v>8</v>
      </c>
    </row>
    <row r="3593" spans="1:8" x14ac:dyDescent="0.35">
      <c r="A3593" s="1" t="s">
        <v>1343</v>
      </c>
      <c r="B3593" s="1" t="s">
        <v>4351</v>
      </c>
      <c r="C3593" s="3" t="s">
        <v>4372</v>
      </c>
      <c r="D3593" s="3" t="s">
        <v>4429</v>
      </c>
      <c r="E3593" s="1" t="s">
        <v>3615</v>
      </c>
      <c r="F3593" s="1" t="s">
        <v>50</v>
      </c>
      <c r="G3593" s="1">
        <v>850</v>
      </c>
      <c r="H3593" s="1" t="s">
        <v>8</v>
      </c>
    </row>
    <row r="3594" spans="1:8" x14ac:dyDescent="0.35">
      <c r="A3594" s="1" t="s">
        <v>1343</v>
      </c>
      <c r="B3594" s="1" t="s">
        <v>4351</v>
      </c>
      <c r="C3594" s="3" t="s">
        <v>4372</v>
      </c>
      <c r="D3594" s="3" t="s">
        <v>4429</v>
      </c>
      <c r="E3594" s="1" t="s">
        <v>3616</v>
      </c>
      <c r="F3594" s="1" t="s">
        <v>50</v>
      </c>
      <c r="G3594" s="1">
        <v>850</v>
      </c>
      <c r="H3594" s="1" t="s">
        <v>26</v>
      </c>
    </row>
    <row r="3595" spans="1:8" x14ac:dyDescent="0.35">
      <c r="A3595" s="1" t="s">
        <v>1343</v>
      </c>
      <c r="B3595" s="1" t="s">
        <v>4347</v>
      </c>
      <c r="C3595" s="3" t="s">
        <v>4373</v>
      </c>
      <c r="D3595" s="3" t="s">
        <v>4429</v>
      </c>
      <c r="E3595" s="1" t="s">
        <v>3617</v>
      </c>
      <c r="F3595" s="1" t="s">
        <v>50</v>
      </c>
      <c r="G3595" s="1">
        <v>850</v>
      </c>
      <c r="H3595" s="1" t="s">
        <v>26</v>
      </c>
    </row>
    <row r="3596" spans="1:8" x14ac:dyDescent="0.35">
      <c r="A3596" s="1" t="s">
        <v>1343</v>
      </c>
      <c r="B3596" s="1" t="s">
        <v>4347</v>
      </c>
      <c r="C3596" s="3" t="s">
        <v>4373</v>
      </c>
      <c r="D3596" s="3" t="s">
        <v>4429</v>
      </c>
      <c r="E3596" s="1" t="s">
        <v>3618</v>
      </c>
      <c r="F3596" s="1" t="s">
        <v>50</v>
      </c>
      <c r="G3596" s="1">
        <v>850</v>
      </c>
      <c r="H3596" s="1" t="s">
        <v>8</v>
      </c>
    </row>
    <row r="3597" spans="1:8" x14ac:dyDescent="0.35">
      <c r="A3597" s="1" t="s">
        <v>2244</v>
      </c>
      <c r="B3597" s="1" t="s">
        <v>4345</v>
      </c>
      <c r="C3597" s="3" t="s">
        <v>4373</v>
      </c>
      <c r="D3597" s="3" t="s">
        <v>4429</v>
      </c>
      <c r="E3597" s="1" t="s">
        <v>3619</v>
      </c>
      <c r="F3597" s="1" t="s">
        <v>50</v>
      </c>
      <c r="G3597" s="1">
        <v>590</v>
      </c>
      <c r="H3597" s="1" t="s">
        <v>8</v>
      </c>
    </row>
    <row r="3598" spans="1:8" x14ac:dyDescent="0.35">
      <c r="A3598" s="1" t="s">
        <v>1343</v>
      </c>
      <c r="B3598" s="1" t="s">
        <v>4347</v>
      </c>
      <c r="C3598" s="3" t="s">
        <v>4373</v>
      </c>
      <c r="D3598" s="3" t="s">
        <v>4429</v>
      </c>
      <c r="E3598" s="1" t="s">
        <v>3620</v>
      </c>
      <c r="F3598" s="1" t="s">
        <v>50</v>
      </c>
      <c r="G3598" s="1">
        <v>850</v>
      </c>
      <c r="H3598" s="1" t="s">
        <v>26</v>
      </c>
    </row>
    <row r="3599" spans="1:8" x14ac:dyDescent="0.35">
      <c r="A3599" s="1" t="s">
        <v>1343</v>
      </c>
      <c r="B3599" s="1" t="s">
        <v>4347</v>
      </c>
      <c r="C3599" s="3" t="s">
        <v>4373</v>
      </c>
      <c r="D3599" s="3" t="s">
        <v>4429</v>
      </c>
      <c r="E3599" s="1" t="s">
        <v>3621</v>
      </c>
      <c r="F3599" s="1" t="s">
        <v>50</v>
      </c>
      <c r="G3599" s="1">
        <v>850</v>
      </c>
      <c r="H3599" s="1" t="s">
        <v>8</v>
      </c>
    </row>
    <row r="3600" spans="1:8" x14ac:dyDescent="0.35">
      <c r="A3600" s="1" t="s">
        <v>1343</v>
      </c>
      <c r="B3600" s="1" t="s">
        <v>4347</v>
      </c>
      <c r="C3600" s="3" t="s">
        <v>4373</v>
      </c>
      <c r="D3600" s="3" t="s">
        <v>4429</v>
      </c>
      <c r="E3600" s="1" t="s">
        <v>3622</v>
      </c>
      <c r="F3600" s="1" t="s">
        <v>50</v>
      </c>
      <c r="G3600" s="1">
        <v>850</v>
      </c>
      <c r="H3600" s="1" t="s">
        <v>8</v>
      </c>
    </row>
    <row r="3601" spans="1:8" x14ac:dyDescent="0.35">
      <c r="A3601" s="1" t="s">
        <v>1343</v>
      </c>
      <c r="B3601" s="1" t="s">
        <v>4351</v>
      </c>
      <c r="C3601" s="3" t="s">
        <v>4373</v>
      </c>
      <c r="D3601" s="3" t="s">
        <v>4429</v>
      </c>
      <c r="E3601" s="1" t="s">
        <v>3623</v>
      </c>
      <c r="F3601" s="1" t="s">
        <v>50</v>
      </c>
      <c r="G3601" s="1">
        <v>850</v>
      </c>
      <c r="H3601" s="1" t="s">
        <v>8</v>
      </c>
    </row>
    <row r="3602" spans="1:8" x14ac:dyDescent="0.35">
      <c r="A3602" s="1" t="s">
        <v>1343</v>
      </c>
      <c r="B3602" s="1" t="s">
        <v>4347</v>
      </c>
      <c r="C3602" s="3" t="s">
        <v>4373</v>
      </c>
      <c r="D3602" s="3" t="s">
        <v>4429</v>
      </c>
      <c r="E3602" s="1" t="s">
        <v>3624</v>
      </c>
      <c r="F3602" s="1" t="s">
        <v>50</v>
      </c>
      <c r="G3602" s="1">
        <v>850</v>
      </c>
      <c r="H3602" s="1" t="s">
        <v>8</v>
      </c>
    </row>
    <row r="3603" spans="1:8" x14ac:dyDescent="0.35">
      <c r="A3603" s="1" t="s">
        <v>1343</v>
      </c>
      <c r="B3603" s="1" t="s">
        <v>4347</v>
      </c>
      <c r="C3603" s="3" t="s">
        <v>4373</v>
      </c>
      <c r="D3603" s="3" t="s">
        <v>4429</v>
      </c>
      <c r="E3603" s="1" t="s">
        <v>3625</v>
      </c>
      <c r="F3603" s="1" t="s">
        <v>50</v>
      </c>
      <c r="G3603" s="1">
        <v>850</v>
      </c>
      <c r="H3603" s="1" t="s">
        <v>8</v>
      </c>
    </row>
    <row r="3604" spans="1:8" x14ac:dyDescent="0.35">
      <c r="A3604" s="1" t="s">
        <v>1343</v>
      </c>
      <c r="B3604" s="1" t="s">
        <v>4351</v>
      </c>
      <c r="C3604" s="3" t="s">
        <v>4374</v>
      </c>
      <c r="D3604" s="3" t="s">
        <v>4430</v>
      </c>
      <c r="E3604" s="1" t="s">
        <v>3626</v>
      </c>
      <c r="F3604" s="1" t="s">
        <v>50</v>
      </c>
      <c r="G3604" s="1">
        <v>850</v>
      </c>
      <c r="H3604" s="1" t="s">
        <v>8</v>
      </c>
    </row>
    <row r="3605" spans="1:8" x14ac:dyDescent="0.35">
      <c r="A3605" s="1" t="s">
        <v>722</v>
      </c>
      <c r="B3605" s="1" t="s">
        <v>4345</v>
      </c>
      <c r="C3605" s="3" t="s">
        <v>4374</v>
      </c>
      <c r="D3605" s="3" t="s">
        <v>4430</v>
      </c>
      <c r="E3605" s="1" t="s">
        <v>3627</v>
      </c>
      <c r="F3605" s="1" t="s">
        <v>50</v>
      </c>
      <c r="G3605" s="1">
        <v>850</v>
      </c>
      <c r="H3605" s="1" t="s">
        <v>8</v>
      </c>
    </row>
    <row r="3606" spans="1:8" x14ac:dyDescent="0.35">
      <c r="A3606" s="1" t="s">
        <v>1343</v>
      </c>
      <c r="B3606" s="1" t="s">
        <v>4351</v>
      </c>
      <c r="C3606" s="3" t="s">
        <v>4374</v>
      </c>
      <c r="D3606" s="3" t="s">
        <v>4430</v>
      </c>
      <c r="E3606" s="1" t="s">
        <v>3628</v>
      </c>
      <c r="F3606" s="1" t="s">
        <v>50</v>
      </c>
      <c r="G3606" s="1">
        <v>850</v>
      </c>
      <c r="H3606" s="1" t="s">
        <v>8</v>
      </c>
    </row>
    <row r="3607" spans="1:8" x14ac:dyDescent="0.35">
      <c r="A3607" s="1" t="s">
        <v>1343</v>
      </c>
      <c r="B3607" s="1" t="s">
        <v>4347</v>
      </c>
      <c r="C3607" s="3" t="s">
        <v>4374</v>
      </c>
      <c r="D3607" s="3" t="s">
        <v>4430</v>
      </c>
      <c r="E3607" s="1" t="s">
        <v>3629</v>
      </c>
      <c r="F3607" s="1" t="s">
        <v>50</v>
      </c>
      <c r="G3607" s="1">
        <v>850</v>
      </c>
      <c r="H3607" s="1" t="s">
        <v>8</v>
      </c>
    </row>
    <row r="3608" spans="1:8" x14ac:dyDescent="0.35">
      <c r="A3608" s="1" t="s">
        <v>1343</v>
      </c>
      <c r="B3608" s="1" t="s">
        <v>4351</v>
      </c>
      <c r="C3608" s="3" t="s">
        <v>4374</v>
      </c>
      <c r="D3608" s="3" t="s">
        <v>4430</v>
      </c>
      <c r="E3608" s="1" t="s">
        <v>3630</v>
      </c>
      <c r="F3608" s="1" t="s">
        <v>50</v>
      </c>
      <c r="G3608" s="1">
        <v>850</v>
      </c>
      <c r="H3608" s="1" t="s">
        <v>8</v>
      </c>
    </row>
    <row r="3609" spans="1:8" x14ac:dyDescent="0.35">
      <c r="A3609" s="1" t="s">
        <v>1343</v>
      </c>
      <c r="B3609" s="1" t="s">
        <v>4347</v>
      </c>
      <c r="C3609" s="3" t="s">
        <v>4374</v>
      </c>
      <c r="D3609" s="3" t="s">
        <v>4430</v>
      </c>
      <c r="E3609" s="1" t="s">
        <v>3631</v>
      </c>
      <c r="F3609" s="1" t="s">
        <v>50</v>
      </c>
      <c r="G3609" s="1">
        <v>850</v>
      </c>
      <c r="H3609" s="1" t="s">
        <v>8</v>
      </c>
    </row>
    <row r="3610" spans="1:8" x14ac:dyDescent="0.35">
      <c r="A3610" s="1" t="s">
        <v>1563</v>
      </c>
      <c r="B3610" s="1" t="s">
        <v>4345</v>
      </c>
      <c r="C3610" s="3" t="s">
        <v>4374</v>
      </c>
      <c r="D3610" s="3" t="s">
        <v>4430</v>
      </c>
      <c r="E3610" s="1" t="s">
        <v>3632</v>
      </c>
      <c r="F3610" s="1" t="s">
        <v>50</v>
      </c>
      <c r="G3610" s="1">
        <v>850</v>
      </c>
      <c r="H3610" s="1" t="s">
        <v>8</v>
      </c>
    </row>
    <row r="3611" spans="1:8" x14ac:dyDescent="0.35">
      <c r="A3611" s="1" t="s">
        <v>2244</v>
      </c>
      <c r="B3611" s="1" t="s">
        <v>4345</v>
      </c>
      <c r="C3611" s="3" t="s">
        <v>4374</v>
      </c>
      <c r="D3611" s="3" t="s">
        <v>4430</v>
      </c>
      <c r="E3611" s="1" t="s">
        <v>3633</v>
      </c>
      <c r="F3611" s="1" t="s">
        <v>50</v>
      </c>
      <c r="G3611" s="1">
        <v>590</v>
      </c>
      <c r="H3611" s="1" t="s">
        <v>8</v>
      </c>
    </row>
    <row r="3612" spans="1:8" x14ac:dyDescent="0.35">
      <c r="A3612" s="1" t="s">
        <v>1343</v>
      </c>
      <c r="B3612" s="1" t="s">
        <v>4351</v>
      </c>
      <c r="C3612" s="3" t="s">
        <v>4374</v>
      </c>
      <c r="D3612" s="3" t="s">
        <v>4430</v>
      </c>
      <c r="E3612" s="1" t="s">
        <v>3634</v>
      </c>
      <c r="F3612" s="1" t="s">
        <v>50</v>
      </c>
      <c r="G3612" s="1">
        <v>850</v>
      </c>
      <c r="H3612" s="1" t="s">
        <v>8</v>
      </c>
    </row>
    <row r="3613" spans="1:8" x14ac:dyDescent="0.35">
      <c r="A3613" s="1" t="s">
        <v>1343</v>
      </c>
      <c r="B3613" s="1" t="s">
        <v>4351</v>
      </c>
      <c r="C3613" s="3" t="s">
        <v>4375</v>
      </c>
      <c r="D3613" s="3" t="s">
        <v>4430</v>
      </c>
      <c r="E3613" s="1" t="s">
        <v>3635</v>
      </c>
      <c r="F3613" s="1" t="s">
        <v>50</v>
      </c>
      <c r="G3613" s="1">
        <v>850</v>
      </c>
      <c r="H3613" s="1" t="s">
        <v>8</v>
      </c>
    </row>
    <row r="3614" spans="1:8" x14ac:dyDescent="0.35">
      <c r="A3614" s="1" t="s">
        <v>1343</v>
      </c>
      <c r="B3614" s="1" t="s">
        <v>4351</v>
      </c>
      <c r="C3614" s="3" t="s">
        <v>4375</v>
      </c>
      <c r="D3614" s="3" t="s">
        <v>4430</v>
      </c>
      <c r="E3614" s="1" t="s">
        <v>3636</v>
      </c>
      <c r="F3614" s="1" t="s">
        <v>50</v>
      </c>
      <c r="G3614" s="1">
        <v>850</v>
      </c>
      <c r="H3614" s="1" t="s">
        <v>8</v>
      </c>
    </row>
    <row r="3615" spans="1:8" x14ac:dyDescent="0.35">
      <c r="A3615" s="1" t="s">
        <v>3327</v>
      </c>
      <c r="B3615" s="1" t="s">
        <v>4364</v>
      </c>
      <c r="C3615" s="3" t="s">
        <v>4375</v>
      </c>
      <c r="D3615" s="3" t="s">
        <v>4430</v>
      </c>
      <c r="E3615" s="1" t="s">
        <v>3637</v>
      </c>
      <c r="F3615" s="1" t="s">
        <v>50</v>
      </c>
      <c r="G3615" s="1">
        <v>850</v>
      </c>
      <c r="H3615" s="1" t="s">
        <v>8</v>
      </c>
    </row>
    <row r="3616" spans="1:8" x14ac:dyDescent="0.35">
      <c r="A3616" s="1" t="s">
        <v>1343</v>
      </c>
      <c r="B3616" s="1" t="s">
        <v>4351</v>
      </c>
      <c r="C3616" s="3" t="s">
        <v>4375</v>
      </c>
      <c r="D3616" s="3" t="s">
        <v>4430</v>
      </c>
      <c r="E3616" s="1" t="s">
        <v>3638</v>
      </c>
      <c r="F3616" s="1" t="s">
        <v>50</v>
      </c>
      <c r="G3616" s="1">
        <v>850</v>
      </c>
      <c r="H3616" s="1" t="s">
        <v>8</v>
      </c>
    </row>
    <row r="3617" spans="1:8" x14ac:dyDescent="0.35">
      <c r="A3617" s="1" t="s">
        <v>1343</v>
      </c>
      <c r="B3617" s="1" t="s">
        <v>4347</v>
      </c>
      <c r="C3617" s="3" t="s">
        <v>4375</v>
      </c>
      <c r="D3617" s="3" t="s">
        <v>4430</v>
      </c>
      <c r="E3617" s="1" t="s">
        <v>3639</v>
      </c>
      <c r="F3617" s="1" t="s">
        <v>50</v>
      </c>
      <c r="G3617" s="1">
        <v>850</v>
      </c>
      <c r="H3617" s="1" t="s">
        <v>8</v>
      </c>
    </row>
    <row r="3618" spans="1:8" x14ac:dyDescent="0.35">
      <c r="A3618" s="1" t="s">
        <v>1343</v>
      </c>
      <c r="B3618" s="1" t="s">
        <v>4351</v>
      </c>
      <c r="C3618" s="3" t="s">
        <v>4375</v>
      </c>
      <c r="D3618" s="3" t="s">
        <v>4430</v>
      </c>
      <c r="E3618" s="1" t="s">
        <v>3640</v>
      </c>
      <c r="F3618" s="1" t="s">
        <v>50</v>
      </c>
      <c r="G3618" s="1">
        <v>850</v>
      </c>
      <c r="H3618" s="1" t="s">
        <v>8</v>
      </c>
    </row>
    <row r="3619" spans="1:8" x14ac:dyDescent="0.35">
      <c r="A3619" s="1" t="s">
        <v>1343</v>
      </c>
      <c r="B3619" s="1" t="s">
        <v>4347</v>
      </c>
      <c r="C3619" s="3" t="s">
        <v>4375</v>
      </c>
      <c r="D3619" s="3" t="s">
        <v>4430</v>
      </c>
      <c r="E3619" s="1" t="s">
        <v>3641</v>
      </c>
      <c r="F3619" s="1" t="s">
        <v>50</v>
      </c>
      <c r="G3619" s="1">
        <v>850</v>
      </c>
      <c r="H3619" s="1" t="s">
        <v>8</v>
      </c>
    </row>
    <row r="3620" spans="1:8" x14ac:dyDescent="0.35">
      <c r="A3620" s="1" t="s">
        <v>2244</v>
      </c>
      <c r="B3620" s="1" t="s">
        <v>4345</v>
      </c>
      <c r="C3620" s="3" t="s">
        <v>4375</v>
      </c>
      <c r="D3620" s="3" t="s">
        <v>4430</v>
      </c>
      <c r="E3620" s="1" t="s">
        <v>3642</v>
      </c>
      <c r="F3620" s="1" t="s">
        <v>50</v>
      </c>
      <c r="G3620" s="1">
        <v>590</v>
      </c>
      <c r="H3620" s="1" t="s">
        <v>8</v>
      </c>
    </row>
    <row r="3621" spans="1:8" x14ac:dyDescent="0.35">
      <c r="A3621" s="1" t="s">
        <v>1343</v>
      </c>
      <c r="B3621" s="1" t="s">
        <v>4347</v>
      </c>
      <c r="C3621" s="3" t="s">
        <v>4375</v>
      </c>
      <c r="D3621" s="3" t="s">
        <v>4430</v>
      </c>
      <c r="E3621" s="1" t="s">
        <v>3643</v>
      </c>
      <c r="F3621" s="1" t="s">
        <v>50</v>
      </c>
      <c r="G3621" s="1">
        <v>850</v>
      </c>
      <c r="H3621" s="1" t="s">
        <v>8</v>
      </c>
    </row>
    <row r="3622" spans="1:8" x14ac:dyDescent="0.35">
      <c r="A3622" s="1" t="s">
        <v>1343</v>
      </c>
      <c r="B3622" s="1" t="s">
        <v>4347</v>
      </c>
      <c r="C3622" s="3" t="s">
        <v>4376</v>
      </c>
      <c r="D3622" s="3" t="s">
        <v>4430</v>
      </c>
      <c r="E3622" s="1" t="s">
        <v>3644</v>
      </c>
      <c r="F3622" s="1" t="s">
        <v>50</v>
      </c>
      <c r="G3622" s="1">
        <v>850</v>
      </c>
      <c r="H3622" s="1" t="s">
        <v>8</v>
      </c>
    </row>
    <row r="3623" spans="1:8" x14ac:dyDescent="0.35">
      <c r="A3623" s="1" t="s">
        <v>1343</v>
      </c>
      <c r="B3623" s="1" t="s">
        <v>4351</v>
      </c>
      <c r="C3623" s="3" t="s">
        <v>4376</v>
      </c>
      <c r="D3623" s="3" t="s">
        <v>4430</v>
      </c>
      <c r="E3623" s="1" t="s">
        <v>3645</v>
      </c>
      <c r="F3623" s="1" t="s">
        <v>50</v>
      </c>
      <c r="G3623" s="1">
        <v>850</v>
      </c>
      <c r="H3623" s="1" t="s">
        <v>8</v>
      </c>
    </row>
    <row r="3624" spans="1:8" x14ac:dyDescent="0.35">
      <c r="A3624" s="1" t="s">
        <v>1343</v>
      </c>
      <c r="B3624" s="1" t="s">
        <v>4347</v>
      </c>
      <c r="C3624" s="3" t="s">
        <v>4376</v>
      </c>
      <c r="D3624" s="3" t="s">
        <v>4430</v>
      </c>
      <c r="E3624" s="1" t="s">
        <v>3646</v>
      </c>
      <c r="F3624" s="1" t="s">
        <v>50</v>
      </c>
      <c r="G3624" s="1">
        <v>850</v>
      </c>
      <c r="H3624" s="1" t="s">
        <v>8</v>
      </c>
    </row>
    <row r="3625" spans="1:8" x14ac:dyDescent="0.35">
      <c r="A3625" s="1" t="s">
        <v>1343</v>
      </c>
      <c r="B3625" s="1" t="s">
        <v>4347</v>
      </c>
      <c r="C3625" s="3" t="s">
        <v>4376</v>
      </c>
      <c r="D3625" s="3" t="s">
        <v>4430</v>
      </c>
      <c r="E3625" s="1" t="s">
        <v>3647</v>
      </c>
      <c r="F3625" s="1" t="s">
        <v>50</v>
      </c>
      <c r="G3625" s="1">
        <v>850</v>
      </c>
      <c r="H3625" s="1" t="s">
        <v>8</v>
      </c>
    </row>
    <row r="3626" spans="1:8" x14ac:dyDescent="0.35">
      <c r="A3626" s="1" t="s">
        <v>1343</v>
      </c>
      <c r="B3626" s="1" t="s">
        <v>4347</v>
      </c>
      <c r="C3626" s="3" t="s">
        <v>4376</v>
      </c>
      <c r="D3626" s="3" t="s">
        <v>4430</v>
      </c>
      <c r="E3626" s="1" t="s">
        <v>3648</v>
      </c>
      <c r="F3626" s="1" t="s">
        <v>50</v>
      </c>
      <c r="G3626" s="1">
        <v>850</v>
      </c>
      <c r="H3626" s="1" t="s">
        <v>8</v>
      </c>
    </row>
    <row r="3627" spans="1:8" x14ac:dyDescent="0.35">
      <c r="A3627" s="1" t="s">
        <v>1343</v>
      </c>
      <c r="B3627" s="1" t="s">
        <v>4347</v>
      </c>
      <c r="C3627" s="3" t="s">
        <v>4376</v>
      </c>
      <c r="D3627" s="3" t="s">
        <v>4430</v>
      </c>
      <c r="E3627" s="1" t="s">
        <v>3649</v>
      </c>
      <c r="F3627" s="1" t="s">
        <v>50</v>
      </c>
      <c r="G3627" s="1">
        <v>850</v>
      </c>
      <c r="H3627" s="1" t="s">
        <v>8</v>
      </c>
    </row>
    <row r="3628" spans="1:8" x14ac:dyDescent="0.35">
      <c r="A3628" s="1" t="s">
        <v>722</v>
      </c>
      <c r="B3628" s="1" t="s">
        <v>4345</v>
      </c>
      <c r="C3628" s="3" t="s">
        <v>4376</v>
      </c>
      <c r="D3628" s="3" t="s">
        <v>4430</v>
      </c>
      <c r="E3628" s="1" t="s">
        <v>3650</v>
      </c>
      <c r="F3628" s="1" t="s">
        <v>50</v>
      </c>
      <c r="G3628" s="1">
        <v>850</v>
      </c>
      <c r="H3628" s="1" t="s">
        <v>8</v>
      </c>
    </row>
    <row r="3629" spans="1:8" x14ac:dyDescent="0.35">
      <c r="A3629" s="1" t="s">
        <v>1343</v>
      </c>
      <c r="B3629" s="1" t="s">
        <v>4351</v>
      </c>
      <c r="C3629" s="3" t="s">
        <v>4376</v>
      </c>
      <c r="D3629" s="3" t="s">
        <v>4430</v>
      </c>
      <c r="E3629" s="1" t="s">
        <v>3651</v>
      </c>
      <c r="F3629" s="1" t="s">
        <v>50</v>
      </c>
      <c r="G3629" s="1">
        <v>850</v>
      </c>
      <c r="H3629" s="1" t="s">
        <v>8</v>
      </c>
    </row>
    <row r="3630" spans="1:8" x14ac:dyDescent="0.35">
      <c r="A3630" s="1" t="s">
        <v>1343</v>
      </c>
      <c r="B3630" s="1" t="s">
        <v>4351</v>
      </c>
      <c r="C3630" s="3" t="s">
        <v>4376</v>
      </c>
      <c r="D3630" s="3" t="s">
        <v>4430</v>
      </c>
      <c r="E3630" s="1" t="s">
        <v>3652</v>
      </c>
      <c r="F3630" s="1" t="s">
        <v>50</v>
      </c>
      <c r="G3630" s="1">
        <v>850</v>
      </c>
      <c r="H3630" s="1" t="s">
        <v>158</v>
      </c>
    </row>
    <row r="3631" spans="1:8" x14ac:dyDescent="0.35">
      <c r="A3631" s="1" t="s">
        <v>1343</v>
      </c>
      <c r="B3631" s="1" t="s">
        <v>4347</v>
      </c>
      <c r="C3631" s="3" t="s">
        <v>4376</v>
      </c>
      <c r="D3631" s="3" t="s">
        <v>4430</v>
      </c>
      <c r="E3631" s="1" t="s">
        <v>3653</v>
      </c>
      <c r="F3631" s="1" t="s">
        <v>50</v>
      </c>
      <c r="G3631" s="1">
        <v>850</v>
      </c>
      <c r="H3631" s="1" t="s">
        <v>8</v>
      </c>
    </row>
    <row r="3632" spans="1:8" x14ac:dyDescent="0.35">
      <c r="A3632" s="1" t="s">
        <v>1343</v>
      </c>
      <c r="B3632" s="1" t="s">
        <v>4351</v>
      </c>
      <c r="C3632" s="3" t="s">
        <v>4376</v>
      </c>
      <c r="D3632" s="3" t="s">
        <v>4430</v>
      </c>
      <c r="E3632" s="1" t="s">
        <v>3654</v>
      </c>
      <c r="F3632" s="1" t="s">
        <v>50</v>
      </c>
      <c r="G3632" s="1">
        <v>850</v>
      </c>
      <c r="H3632" s="1" t="s">
        <v>8</v>
      </c>
    </row>
    <row r="3633" spans="1:8" x14ac:dyDescent="0.35">
      <c r="A3633" s="1" t="s">
        <v>1343</v>
      </c>
      <c r="B3633" s="1" t="s">
        <v>4347</v>
      </c>
      <c r="C3633" s="3" t="s">
        <v>4376</v>
      </c>
      <c r="D3633" s="3" t="s">
        <v>4430</v>
      </c>
      <c r="E3633" s="1" t="s">
        <v>3655</v>
      </c>
      <c r="F3633" s="1" t="s">
        <v>50</v>
      </c>
      <c r="G3633" s="1">
        <v>850</v>
      </c>
      <c r="H3633" s="1" t="s">
        <v>8</v>
      </c>
    </row>
    <row r="3634" spans="1:8" x14ac:dyDescent="0.35">
      <c r="A3634" s="1" t="s">
        <v>1579</v>
      </c>
      <c r="B3634" s="1" t="s">
        <v>4345</v>
      </c>
      <c r="C3634" s="3" t="s">
        <v>4377</v>
      </c>
      <c r="D3634" s="3" t="s">
        <v>4430</v>
      </c>
      <c r="E3634" s="1" t="s">
        <v>3656</v>
      </c>
      <c r="F3634" s="1" t="s">
        <v>50</v>
      </c>
      <c r="G3634" s="1">
        <v>850</v>
      </c>
      <c r="H3634" s="1" t="s">
        <v>8</v>
      </c>
    </row>
    <row r="3635" spans="1:8" x14ac:dyDescent="0.35">
      <c r="A3635" s="1" t="s">
        <v>1343</v>
      </c>
      <c r="B3635" s="1" t="s">
        <v>4347</v>
      </c>
      <c r="C3635" s="3" t="s">
        <v>4377</v>
      </c>
      <c r="D3635" s="3" t="s">
        <v>4430</v>
      </c>
      <c r="E3635" s="1" t="s">
        <v>3657</v>
      </c>
      <c r="F3635" s="1" t="s">
        <v>50</v>
      </c>
      <c r="G3635" s="1">
        <v>850</v>
      </c>
      <c r="H3635" s="1" t="s">
        <v>8</v>
      </c>
    </row>
    <row r="3636" spans="1:8" x14ac:dyDescent="0.35">
      <c r="A3636" s="1" t="s">
        <v>1343</v>
      </c>
      <c r="B3636" s="1" t="s">
        <v>4351</v>
      </c>
      <c r="C3636" s="3" t="s">
        <v>4377</v>
      </c>
      <c r="D3636" s="3" t="s">
        <v>4430</v>
      </c>
      <c r="E3636" s="1" t="s">
        <v>3658</v>
      </c>
      <c r="F3636" s="1" t="s">
        <v>50</v>
      </c>
      <c r="G3636" s="1">
        <v>850</v>
      </c>
      <c r="H3636" s="1" t="s">
        <v>8</v>
      </c>
    </row>
    <row r="3637" spans="1:8" x14ac:dyDescent="0.35">
      <c r="A3637" s="1" t="s">
        <v>1343</v>
      </c>
      <c r="B3637" s="1" t="s">
        <v>4351</v>
      </c>
      <c r="C3637" s="3" t="s">
        <v>4377</v>
      </c>
      <c r="D3637" s="3" t="s">
        <v>4430</v>
      </c>
      <c r="E3637" s="1" t="s">
        <v>3659</v>
      </c>
      <c r="F3637" s="1" t="s">
        <v>50</v>
      </c>
      <c r="G3637" s="1">
        <v>850</v>
      </c>
      <c r="H3637" s="1" t="s">
        <v>8</v>
      </c>
    </row>
    <row r="3638" spans="1:8" x14ac:dyDescent="0.35">
      <c r="A3638" s="1" t="s">
        <v>1343</v>
      </c>
      <c r="B3638" s="1" t="s">
        <v>4347</v>
      </c>
      <c r="C3638" s="3" t="s">
        <v>4377</v>
      </c>
      <c r="D3638" s="3" t="s">
        <v>4430</v>
      </c>
      <c r="E3638" s="1" t="s">
        <v>3660</v>
      </c>
      <c r="F3638" s="1" t="s">
        <v>50</v>
      </c>
      <c r="G3638" s="1">
        <v>850</v>
      </c>
      <c r="H3638" s="1" t="s">
        <v>8</v>
      </c>
    </row>
    <row r="3639" spans="1:8" x14ac:dyDescent="0.35">
      <c r="A3639" s="1" t="s">
        <v>1343</v>
      </c>
      <c r="B3639" s="1" t="s">
        <v>4347</v>
      </c>
      <c r="C3639" s="3" t="s">
        <v>4377</v>
      </c>
      <c r="D3639" s="3" t="s">
        <v>4430</v>
      </c>
      <c r="E3639" s="1" t="s">
        <v>3661</v>
      </c>
      <c r="F3639" s="1" t="s">
        <v>50</v>
      </c>
      <c r="G3639" s="1">
        <v>850</v>
      </c>
      <c r="H3639" s="1" t="s">
        <v>8</v>
      </c>
    </row>
    <row r="3640" spans="1:8" x14ac:dyDescent="0.35">
      <c r="A3640" s="1" t="s">
        <v>1343</v>
      </c>
      <c r="B3640" s="1" t="s">
        <v>4347</v>
      </c>
      <c r="C3640" s="3" t="s">
        <v>4377</v>
      </c>
      <c r="D3640" s="3" t="s">
        <v>4430</v>
      </c>
      <c r="E3640" s="1" t="s">
        <v>3662</v>
      </c>
      <c r="F3640" s="1" t="s">
        <v>50</v>
      </c>
      <c r="G3640" s="1">
        <v>850</v>
      </c>
      <c r="H3640" s="1" t="s">
        <v>8</v>
      </c>
    </row>
    <row r="3641" spans="1:8" x14ac:dyDescent="0.35">
      <c r="A3641" s="1" t="s">
        <v>1343</v>
      </c>
      <c r="B3641" s="1" t="s">
        <v>4347</v>
      </c>
      <c r="C3641" s="3" t="s">
        <v>4366</v>
      </c>
      <c r="D3641" s="3" t="s">
        <v>4430</v>
      </c>
      <c r="E3641" s="1" t="s">
        <v>3663</v>
      </c>
      <c r="F3641" s="1" t="s">
        <v>50</v>
      </c>
      <c r="G3641" s="1">
        <v>850</v>
      </c>
      <c r="H3641" s="1" t="s">
        <v>8</v>
      </c>
    </row>
    <row r="3642" spans="1:8" x14ac:dyDescent="0.35">
      <c r="A3642" s="1" t="s">
        <v>1343</v>
      </c>
      <c r="B3642" s="1" t="s">
        <v>4351</v>
      </c>
      <c r="C3642" s="3" t="s">
        <v>4366</v>
      </c>
      <c r="D3642" s="3" t="s">
        <v>4430</v>
      </c>
      <c r="E3642" s="1" t="s">
        <v>3664</v>
      </c>
      <c r="F3642" s="1" t="s">
        <v>50</v>
      </c>
      <c r="G3642" s="1">
        <v>850</v>
      </c>
      <c r="H3642" s="1" t="s">
        <v>8</v>
      </c>
    </row>
    <row r="3643" spans="1:8" x14ac:dyDescent="0.35">
      <c r="A3643" s="1" t="s">
        <v>1343</v>
      </c>
      <c r="B3643" s="1" t="s">
        <v>4347</v>
      </c>
      <c r="C3643" s="3" t="s">
        <v>4366</v>
      </c>
      <c r="D3643" s="3" t="s">
        <v>4430</v>
      </c>
      <c r="E3643" s="1" t="s">
        <v>3665</v>
      </c>
      <c r="F3643" s="1" t="s">
        <v>50</v>
      </c>
      <c r="G3643" s="1">
        <v>850</v>
      </c>
      <c r="H3643" s="1" t="s">
        <v>8</v>
      </c>
    </row>
    <row r="3644" spans="1:8" x14ac:dyDescent="0.35">
      <c r="A3644" s="1" t="s">
        <v>1563</v>
      </c>
      <c r="B3644" s="1" t="s">
        <v>4345</v>
      </c>
      <c r="C3644" s="3" t="s">
        <v>4366</v>
      </c>
      <c r="D3644" s="3" t="s">
        <v>4430</v>
      </c>
      <c r="E3644" s="1" t="s">
        <v>3666</v>
      </c>
      <c r="F3644" s="1" t="s">
        <v>50</v>
      </c>
      <c r="G3644" s="1">
        <v>850</v>
      </c>
      <c r="H3644" s="1" t="s">
        <v>26</v>
      </c>
    </row>
    <row r="3645" spans="1:8" x14ac:dyDescent="0.35">
      <c r="A3645" s="1" t="s">
        <v>1563</v>
      </c>
      <c r="B3645" s="1" t="s">
        <v>4345</v>
      </c>
      <c r="C3645" s="3" t="s">
        <v>4366</v>
      </c>
      <c r="D3645" s="3" t="s">
        <v>4430</v>
      </c>
      <c r="E3645" s="1" t="s">
        <v>3667</v>
      </c>
      <c r="F3645" s="1" t="s">
        <v>50</v>
      </c>
      <c r="G3645" s="1">
        <v>850</v>
      </c>
      <c r="H3645" s="1" t="s">
        <v>158</v>
      </c>
    </row>
    <row r="3646" spans="1:8" x14ac:dyDescent="0.35">
      <c r="A3646" s="1" t="s">
        <v>1343</v>
      </c>
      <c r="B3646" s="1" t="s">
        <v>4347</v>
      </c>
      <c r="C3646" s="3" t="s">
        <v>4366</v>
      </c>
      <c r="D3646" s="3" t="s">
        <v>4430</v>
      </c>
      <c r="E3646" s="1" t="s">
        <v>3668</v>
      </c>
      <c r="F3646" s="1" t="s">
        <v>50</v>
      </c>
      <c r="G3646" s="1">
        <v>850</v>
      </c>
      <c r="H3646" s="1" t="s">
        <v>8</v>
      </c>
    </row>
    <row r="3647" spans="1:8" x14ac:dyDescent="0.35">
      <c r="A3647" s="1" t="s">
        <v>2244</v>
      </c>
      <c r="B3647" s="1" t="s">
        <v>4345</v>
      </c>
      <c r="C3647" s="3" t="s">
        <v>4366</v>
      </c>
      <c r="D3647" s="3" t="s">
        <v>4430</v>
      </c>
      <c r="E3647" s="1" t="s">
        <v>3669</v>
      </c>
      <c r="F3647" s="1" t="s">
        <v>50</v>
      </c>
      <c r="G3647" s="1">
        <v>590</v>
      </c>
      <c r="H3647" s="1" t="s">
        <v>8</v>
      </c>
    </row>
    <row r="3648" spans="1:8" x14ac:dyDescent="0.35">
      <c r="A3648" s="1" t="s">
        <v>2244</v>
      </c>
      <c r="B3648" s="1" t="s">
        <v>4345</v>
      </c>
      <c r="C3648" s="3" t="s">
        <v>4366</v>
      </c>
      <c r="D3648" s="3" t="s">
        <v>4430</v>
      </c>
      <c r="E3648" s="1" t="s">
        <v>3670</v>
      </c>
      <c r="F3648" s="1" t="s">
        <v>50</v>
      </c>
      <c r="G3648" s="1">
        <v>590</v>
      </c>
      <c r="H3648" s="1" t="s">
        <v>8</v>
      </c>
    </row>
    <row r="3649" spans="1:8" x14ac:dyDescent="0.35">
      <c r="A3649" s="1" t="s">
        <v>1563</v>
      </c>
      <c r="B3649" s="1" t="s">
        <v>4345</v>
      </c>
      <c r="C3649" s="3" t="s">
        <v>4366</v>
      </c>
      <c r="D3649" s="3" t="s">
        <v>4430</v>
      </c>
      <c r="E3649" s="1" t="s">
        <v>3671</v>
      </c>
      <c r="F3649" s="1" t="s">
        <v>50</v>
      </c>
      <c r="G3649" s="1">
        <v>850</v>
      </c>
      <c r="H3649" s="1" t="s">
        <v>8</v>
      </c>
    </row>
    <row r="3650" spans="1:8" x14ac:dyDescent="0.35">
      <c r="A3650" s="1" t="s">
        <v>1343</v>
      </c>
      <c r="B3650" s="1" t="s">
        <v>4347</v>
      </c>
      <c r="C3650" s="3" t="s">
        <v>4367</v>
      </c>
      <c r="D3650" s="3" t="s">
        <v>4430</v>
      </c>
      <c r="E3650" s="1" t="s">
        <v>3672</v>
      </c>
      <c r="F3650" s="1" t="s">
        <v>50</v>
      </c>
      <c r="G3650" s="1">
        <v>850</v>
      </c>
      <c r="H3650" s="1" t="s">
        <v>8</v>
      </c>
    </row>
    <row r="3651" spans="1:8" x14ac:dyDescent="0.35">
      <c r="A3651" s="1" t="s">
        <v>1343</v>
      </c>
      <c r="B3651" s="1" t="s">
        <v>4351</v>
      </c>
      <c r="C3651" s="3" t="s">
        <v>4367</v>
      </c>
      <c r="D3651" s="3" t="s">
        <v>4430</v>
      </c>
      <c r="E3651" s="1" t="s">
        <v>3673</v>
      </c>
      <c r="F3651" s="1" t="s">
        <v>50</v>
      </c>
      <c r="G3651" s="1">
        <v>850</v>
      </c>
      <c r="H3651" s="1" t="s">
        <v>8</v>
      </c>
    </row>
    <row r="3652" spans="1:8" x14ac:dyDescent="0.35">
      <c r="A3652" s="1" t="s">
        <v>1343</v>
      </c>
      <c r="B3652" s="1" t="s">
        <v>4351</v>
      </c>
      <c r="C3652" s="3" t="s">
        <v>4367</v>
      </c>
      <c r="D3652" s="3" t="s">
        <v>4430</v>
      </c>
      <c r="E3652" s="1" t="s">
        <v>3674</v>
      </c>
      <c r="F3652" s="1" t="s">
        <v>50</v>
      </c>
      <c r="G3652" s="1">
        <v>850</v>
      </c>
      <c r="H3652" s="1" t="s">
        <v>8</v>
      </c>
    </row>
    <row r="3653" spans="1:8" x14ac:dyDescent="0.35">
      <c r="A3653" s="1" t="s">
        <v>1563</v>
      </c>
      <c r="B3653" s="1" t="s">
        <v>4345</v>
      </c>
      <c r="C3653" s="3" t="s">
        <v>4367</v>
      </c>
      <c r="D3653" s="3" t="s">
        <v>4430</v>
      </c>
      <c r="E3653" s="1" t="s">
        <v>3675</v>
      </c>
      <c r="F3653" s="1" t="s">
        <v>50</v>
      </c>
      <c r="G3653" s="1">
        <v>850</v>
      </c>
      <c r="H3653" s="1" t="s">
        <v>8</v>
      </c>
    </row>
    <row r="3654" spans="1:8" x14ac:dyDescent="0.35">
      <c r="A3654" s="1" t="s">
        <v>1343</v>
      </c>
      <c r="B3654" s="1" t="s">
        <v>4347</v>
      </c>
      <c r="C3654" s="3" t="s">
        <v>4367</v>
      </c>
      <c r="D3654" s="3" t="s">
        <v>4430</v>
      </c>
      <c r="E3654" s="1" t="s">
        <v>3676</v>
      </c>
      <c r="F3654" s="1" t="s">
        <v>50</v>
      </c>
      <c r="G3654" s="1">
        <v>850</v>
      </c>
      <c r="H3654" s="1" t="s">
        <v>8</v>
      </c>
    </row>
    <row r="3655" spans="1:8" x14ac:dyDescent="0.35">
      <c r="A3655" s="1" t="s">
        <v>1343</v>
      </c>
      <c r="B3655" s="1" t="s">
        <v>4347</v>
      </c>
      <c r="C3655" s="3" t="s">
        <v>4367</v>
      </c>
      <c r="D3655" s="3" t="s">
        <v>4430</v>
      </c>
      <c r="E3655" s="1" t="s">
        <v>3677</v>
      </c>
      <c r="F3655" s="1" t="s">
        <v>50</v>
      </c>
      <c r="G3655" s="1">
        <v>850</v>
      </c>
      <c r="H3655" s="1" t="s">
        <v>8</v>
      </c>
    </row>
    <row r="3656" spans="1:8" x14ac:dyDescent="0.35">
      <c r="A3656" s="1" t="s">
        <v>1343</v>
      </c>
      <c r="B3656" s="1" t="s">
        <v>4351</v>
      </c>
      <c r="C3656" s="3" t="s">
        <v>4367</v>
      </c>
      <c r="D3656" s="3" t="s">
        <v>4430</v>
      </c>
      <c r="E3656" s="1" t="s">
        <v>3678</v>
      </c>
      <c r="F3656" s="1" t="s">
        <v>50</v>
      </c>
      <c r="G3656" s="1">
        <v>850</v>
      </c>
      <c r="H3656" s="1" t="s">
        <v>8</v>
      </c>
    </row>
    <row r="3657" spans="1:8" x14ac:dyDescent="0.35">
      <c r="A3657" s="1" t="s">
        <v>1343</v>
      </c>
      <c r="B3657" s="1" t="s">
        <v>4351</v>
      </c>
      <c r="C3657" s="3" t="s">
        <v>4368</v>
      </c>
      <c r="D3657" s="3" t="s">
        <v>4430</v>
      </c>
      <c r="E3657" s="1" t="s">
        <v>3679</v>
      </c>
      <c r="F3657" s="1" t="s">
        <v>50</v>
      </c>
      <c r="G3657" s="1">
        <v>850</v>
      </c>
      <c r="H3657" s="1" t="s">
        <v>8</v>
      </c>
    </row>
    <row r="3658" spans="1:8" x14ac:dyDescent="0.35">
      <c r="A3658" s="1" t="s">
        <v>1343</v>
      </c>
      <c r="B3658" s="1" t="s">
        <v>4347</v>
      </c>
      <c r="C3658" s="3" t="s">
        <v>4368</v>
      </c>
      <c r="D3658" s="3" t="s">
        <v>4430</v>
      </c>
      <c r="E3658" s="1" t="s">
        <v>3680</v>
      </c>
      <c r="F3658" s="1" t="s">
        <v>50</v>
      </c>
      <c r="G3658" s="1">
        <v>850</v>
      </c>
      <c r="H3658" s="1" t="s">
        <v>8</v>
      </c>
    </row>
    <row r="3659" spans="1:8" x14ac:dyDescent="0.35">
      <c r="A3659" s="1" t="s">
        <v>1343</v>
      </c>
      <c r="B3659" s="1" t="s">
        <v>4347</v>
      </c>
      <c r="C3659" s="3" t="s">
        <v>4368</v>
      </c>
      <c r="D3659" s="3" t="s">
        <v>4430</v>
      </c>
      <c r="E3659" s="1" t="s">
        <v>3681</v>
      </c>
      <c r="F3659" s="1" t="s">
        <v>50</v>
      </c>
      <c r="G3659" s="1">
        <v>850</v>
      </c>
      <c r="H3659" s="1" t="s">
        <v>8</v>
      </c>
    </row>
    <row r="3660" spans="1:8" x14ac:dyDescent="0.35">
      <c r="A3660" s="1" t="s">
        <v>1343</v>
      </c>
      <c r="B3660" s="1" t="s">
        <v>4347</v>
      </c>
      <c r="C3660" s="3" t="s">
        <v>4368</v>
      </c>
      <c r="D3660" s="3" t="s">
        <v>4430</v>
      </c>
      <c r="E3660" s="1" t="s">
        <v>3682</v>
      </c>
      <c r="F3660" s="1" t="s">
        <v>50</v>
      </c>
      <c r="G3660" s="1">
        <v>850</v>
      </c>
      <c r="H3660" s="1" t="s">
        <v>26</v>
      </c>
    </row>
    <row r="3661" spans="1:8" x14ac:dyDescent="0.35">
      <c r="A3661" s="1" t="s">
        <v>1579</v>
      </c>
      <c r="B3661" s="1" t="s">
        <v>4345</v>
      </c>
      <c r="C3661" s="3" t="s">
        <v>4368</v>
      </c>
      <c r="D3661" s="3" t="s">
        <v>4430</v>
      </c>
      <c r="E3661" s="1" t="s">
        <v>3683</v>
      </c>
      <c r="F3661" s="1" t="s">
        <v>50</v>
      </c>
      <c r="G3661" s="1">
        <v>850</v>
      </c>
      <c r="H3661" s="1" t="s">
        <v>8</v>
      </c>
    </row>
    <row r="3662" spans="1:8" x14ac:dyDescent="0.35">
      <c r="A3662" s="1" t="s">
        <v>1343</v>
      </c>
      <c r="B3662" s="1" t="s">
        <v>4351</v>
      </c>
      <c r="C3662" s="3" t="s">
        <v>4368</v>
      </c>
      <c r="D3662" s="3" t="s">
        <v>4430</v>
      </c>
      <c r="E3662" s="1" t="s">
        <v>3684</v>
      </c>
      <c r="F3662" s="1" t="s">
        <v>50</v>
      </c>
      <c r="G3662" s="1">
        <v>850</v>
      </c>
      <c r="H3662" s="1" t="s">
        <v>8</v>
      </c>
    </row>
    <row r="3663" spans="1:8" x14ac:dyDescent="0.35">
      <c r="A3663" s="1" t="s">
        <v>1343</v>
      </c>
      <c r="B3663" s="1" t="s">
        <v>4351</v>
      </c>
      <c r="C3663" s="3" t="s">
        <v>4368</v>
      </c>
      <c r="D3663" s="3" t="s">
        <v>4430</v>
      </c>
      <c r="E3663" s="1" t="s">
        <v>3685</v>
      </c>
      <c r="F3663" s="1" t="s">
        <v>50</v>
      </c>
      <c r="G3663" s="1">
        <v>850</v>
      </c>
      <c r="H3663" s="1" t="s">
        <v>8</v>
      </c>
    </row>
    <row r="3664" spans="1:8" x14ac:dyDescent="0.35">
      <c r="A3664" s="1" t="s">
        <v>2244</v>
      </c>
      <c r="B3664" s="1" t="s">
        <v>4345</v>
      </c>
      <c r="C3664" s="3" t="s">
        <v>4368</v>
      </c>
      <c r="D3664" s="3" t="s">
        <v>4430</v>
      </c>
      <c r="E3664" s="1" t="s">
        <v>3686</v>
      </c>
      <c r="F3664" s="1" t="s">
        <v>50</v>
      </c>
      <c r="G3664" s="1">
        <v>590</v>
      </c>
      <c r="H3664" s="1" t="s">
        <v>8</v>
      </c>
    </row>
    <row r="3665" spans="1:8" x14ac:dyDescent="0.35">
      <c r="A3665" s="1" t="s">
        <v>1343</v>
      </c>
      <c r="B3665" s="1" t="s">
        <v>4351</v>
      </c>
      <c r="C3665" s="3" t="s">
        <v>4368</v>
      </c>
      <c r="D3665" s="3" t="s">
        <v>4430</v>
      </c>
      <c r="E3665" s="1" t="s">
        <v>3687</v>
      </c>
      <c r="F3665" s="1" t="s">
        <v>50</v>
      </c>
      <c r="G3665" s="1">
        <v>850</v>
      </c>
      <c r="H3665" s="1" t="s">
        <v>26</v>
      </c>
    </row>
    <row r="3666" spans="1:8" x14ac:dyDescent="0.35">
      <c r="A3666" s="1" t="s">
        <v>1343</v>
      </c>
      <c r="B3666" s="1" t="s">
        <v>4347</v>
      </c>
      <c r="C3666" s="3" t="s">
        <v>4368</v>
      </c>
      <c r="D3666" s="3" t="s">
        <v>4430</v>
      </c>
      <c r="E3666" s="1" t="s">
        <v>3688</v>
      </c>
      <c r="F3666" s="1" t="s">
        <v>50</v>
      </c>
      <c r="G3666" s="1">
        <v>850</v>
      </c>
      <c r="H3666" s="1" t="s">
        <v>8</v>
      </c>
    </row>
    <row r="3667" spans="1:8" x14ac:dyDescent="0.35">
      <c r="A3667" s="1" t="s">
        <v>1343</v>
      </c>
      <c r="B3667" s="1" t="s">
        <v>4351</v>
      </c>
      <c r="C3667" s="3" t="s">
        <v>4368</v>
      </c>
      <c r="D3667" s="3" t="s">
        <v>4430</v>
      </c>
      <c r="E3667" s="1" t="s">
        <v>3689</v>
      </c>
      <c r="F3667" s="1" t="s">
        <v>50</v>
      </c>
      <c r="G3667" s="1">
        <v>850</v>
      </c>
      <c r="H3667" s="1" t="s">
        <v>8</v>
      </c>
    </row>
    <row r="3668" spans="1:8" x14ac:dyDescent="0.35">
      <c r="A3668" s="1" t="s">
        <v>1343</v>
      </c>
      <c r="B3668" s="1" t="s">
        <v>4351</v>
      </c>
      <c r="C3668" s="3" t="s">
        <v>4369</v>
      </c>
      <c r="D3668" s="3" t="s">
        <v>4430</v>
      </c>
      <c r="E3668" s="1" t="s">
        <v>3690</v>
      </c>
      <c r="F3668" s="1" t="s">
        <v>50</v>
      </c>
      <c r="G3668" s="1">
        <v>850</v>
      </c>
      <c r="H3668" s="1" t="s">
        <v>8</v>
      </c>
    </row>
    <row r="3669" spans="1:8" x14ac:dyDescent="0.35">
      <c r="A3669" s="1" t="s">
        <v>1343</v>
      </c>
      <c r="B3669" s="1" t="s">
        <v>4351</v>
      </c>
      <c r="C3669" s="3" t="s">
        <v>4369</v>
      </c>
      <c r="D3669" s="3" t="s">
        <v>4430</v>
      </c>
      <c r="E3669" s="1" t="s">
        <v>3691</v>
      </c>
      <c r="F3669" s="1" t="s">
        <v>50</v>
      </c>
      <c r="G3669" s="1">
        <v>850</v>
      </c>
      <c r="H3669" s="1" t="s">
        <v>8</v>
      </c>
    </row>
    <row r="3670" spans="1:8" x14ac:dyDescent="0.35">
      <c r="A3670" s="1" t="s">
        <v>1343</v>
      </c>
      <c r="B3670" s="1" t="s">
        <v>4351</v>
      </c>
      <c r="C3670" s="3" t="s">
        <v>4369</v>
      </c>
      <c r="D3670" s="3" t="s">
        <v>4430</v>
      </c>
      <c r="E3670" s="1" t="s">
        <v>3692</v>
      </c>
      <c r="F3670" s="1" t="s">
        <v>50</v>
      </c>
      <c r="G3670" s="1">
        <v>850</v>
      </c>
      <c r="H3670" s="1" t="s">
        <v>8</v>
      </c>
    </row>
    <row r="3671" spans="1:8" x14ac:dyDescent="0.35">
      <c r="A3671" s="1" t="s">
        <v>1343</v>
      </c>
      <c r="B3671" s="1" t="s">
        <v>4351</v>
      </c>
      <c r="C3671" s="3" t="s">
        <v>4370</v>
      </c>
      <c r="D3671" s="3" t="s">
        <v>4430</v>
      </c>
      <c r="E3671" s="1" t="s">
        <v>3693</v>
      </c>
      <c r="F3671" s="1" t="s">
        <v>50</v>
      </c>
      <c r="G3671" s="1">
        <v>850</v>
      </c>
      <c r="H3671" s="1" t="s">
        <v>8</v>
      </c>
    </row>
    <row r="3672" spans="1:8" x14ac:dyDescent="0.35">
      <c r="A3672" s="1" t="s">
        <v>1343</v>
      </c>
      <c r="B3672" s="1" t="s">
        <v>4347</v>
      </c>
      <c r="C3672" s="3" t="s">
        <v>4370</v>
      </c>
      <c r="D3672" s="3" t="s">
        <v>4430</v>
      </c>
      <c r="E3672" s="1" t="s">
        <v>3694</v>
      </c>
      <c r="F3672" s="1" t="s">
        <v>50</v>
      </c>
      <c r="G3672" s="1">
        <v>850</v>
      </c>
      <c r="H3672" s="1" t="s">
        <v>8</v>
      </c>
    </row>
    <row r="3673" spans="1:8" x14ac:dyDescent="0.35">
      <c r="A3673" s="1" t="s">
        <v>1343</v>
      </c>
      <c r="B3673" s="1" t="s">
        <v>4347</v>
      </c>
      <c r="C3673" s="3" t="s">
        <v>4370</v>
      </c>
      <c r="D3673" s="3" t="s">
        <v>4430</v>
      </c>
      <c r="E3673" s="1" t="s">
        <v>3695</v>
      </c>
      <c r="F3673" s="1" t="s">
        <v>50</v>
      </c>
      <c r="G3673" s="1">
        <v>850</v>
      </c>
      <c r="H3673" s="1" t="s">
        <v>158</v>
      </c>
    </row>
    <row r="3674" spans="1:8" x14ac:dyDescent="0.35">
      <c r="A3674" s="1" t="s">
        <v>1343</v>
      </c>
      <c r="B3674" s="1" t="s">
        <v>4347</v>
      </c>
      <c r="C3674" s="3" t="s">
        <v>4370</v>
      </c>
      <c r="D3674" s="3" t="s">
        <v>4430</v>
      </c>
      <c r="E3674" s="1" t="s">
        <v>3620</v>
      </c>
      <c r="F3674" s="1" t="s">
        <v>50</v>
      </c>
      <c r="G3674" s="1">
        <v>850</v>
      </c>
      <c r="H3674" s="1" t="s">
        <v>26</v>
      </c>
    </row>
    <row r="3675" spans="1:8" x14ac:dyDescent="0.35">
      <c r="A3675" s="1" t="s">
        <v>1343</v>
      </c>
      <c r="B3675" s="1" t="s">
        <v>4347</v>
      </c>
      <c r="C3675" s="3" t="s">
        <v>4370</v>
      </c>
      <c r="D3675" s="3" t="s">
        <v>4430</v>
      </c>
      <c r="E3675" s="1" t="s">
        <v>3696</v>
      </c>
      <c r="F3675" s="1" t="s">
        <v>50</v>
      </c>
      <c r="G3675" s="1">
        <v>850</v>
      </c>
      <c r="H3675" s="1" t="s">
        <v>8</v>
      </c>
    </row>
    <row r="3676" spans="1:8" x14ac:dyDescent="0.35">
      <c r="A3676" s="1" t="s">
        <v>1343</v>
      </c>
      <c r="B3676" s="1" t="s">
        <v>4347</v>
      </c>
      <c r="C3676" s="3" t="s">
        <v>4370</v>
      </c>
      <c r="D3676" s="3" t="s">
        <v>4430</v>
      </c>
      <c r="E3676" s="1" t="s">
        <v>3697</v>
      </c>
      <c r="F3676" s="1" t="s">
        <v>50</v>
      </c>
      <c r="G3676" s="1">
        <v>850</v>
      </c>
      <c r="H3676" s="1" t="s">
        <v>8</v>
      </c>
    </row>
    <row r="3677" spans="1:8" x14ac:dyDescent="0.35">
      <c r="A3677" s="1" t="s">
        <v>1343</v>
      </c>
      <c r="B3677" s="1" t="s">
        <v>4351</v>
      </c>
      <c r="C3677" s="3" t="s">
        <v>4370</v>
      </c>
      <c r="D3677" s="3" t="s">
        <v>4430</v>
      </c>
      <c r="E3677" s="1" t="s">
        <v>3698</v>
      </c>
      <c r="F3677" s="1" t="s">
        <v>50</v>
      </c>
      <c r="G3677" s="1">
        <v>850</v>
      </c>
      <c r="H3677" s="1" t="s">
        <v>8</v>
      </c>
    </row>
    <row r="3678" spans="1:8" x14ac:dyDescent="0.35">
      <c r="A3678" s="1" t="s">
        <v>1343</v>
      </c>
      <c r="B3678" s="1" t="s">
        <v>4351</v>
      </c>
      <c r="C3678" s="3" t="s">
        <v>4370</v>
      </c>
      <c r="D3678" s="3" t="s">
        <v>4430</v>
      </c>
      <c r="E3678" s="1" t="s">
        <v>3699</v>
      </c>
      <c r="F3678" s="1" t="s">
        <v>50</v>
      </c>
      <c r="G3678" s="1">
        <v>850</v>
      </c>
      <c r="H3678" s="1" t="s">
        <v>8</v>
      </c>
    </row>
    <row r="3679" spans="1:8" x14ac:dyDescent="0.35">
      <c r="A3679" s="1" t="s">
        <v>2244</v>
      </c>
      <c r="B3679" s="1" t="s">
        <v>4345</v>
      </c>
      <c r="C3679" s="3" t="s">
        <v>4370</v>
      </c>
      <c r="D3679" s="3" t="s">
        <v>4430</v>
      </c>
      <c r="E3679" s="1" t="s">
        <v>3700</v>
      </c>
      <c r="F3679" s="1" t="s">
        <v>50</v>
      </c>
      <c r="G3679" s="1">
        <v>590</v>
      </c>
      <c r="H3679" s="1" t="s">
        <v>8</v>
      </c>
    </row>
    <row r="3680" spans="1:8" x14ac:dyDescent="0.35">
      <c r="A3680" s="1" t="s">
        <v>1343</v>
      </c>
      <c r="B3680" s="1" t="s">
        <v>4347</v>
      </c>
      <c r="C3680" s="3" t="s">
        <v>4370</v>
      </c>
      <c r="D3680" s="3" t="s">
        <v>4430</v>
      </c>
      <c r="E3680" s="1" t="s">
        <v>3701</v>
      </c>
      <c r="F3680" s="1" t="s">
        <v>50</v>
      </c>
      <c r="G3680" s="1">
        <v>850</v>
      </c>
      <c r="H3680" s="1" t="s">
        <v>8</v>
      </c>
    </row>
    <row r="3681" spans="1:8" x14ac:dyDescent="0.35">
      <c r="A3681" s="1" t="s">
        <v>1343</v>
      </c>
      <c r="B3681" s="1" t="s">
        <v>4347</v>
      </c>
      <c r="C3681" s="3" t="s">
        <v>4370</v>
      </c>
      <c r="D3681" s="3" t="s">
        <v>4430</v>
      </c>
      <c r="E3681" s="1" t="s">
        <v>3702</v>
      </c>
      <c r="F3681" s="1" t="s">
        <v>50</v>
      </c>
      <c r="G3681" s="1">
        <v>850</v>
      </c>
      <c r="H3681" s="1" t="s">
        <v>8</v>
      </c>
    </row>
    <row r="3682" spans="1:8" x14ac:dyDescent="0.35">
      <c r="A3682" s="1" t="s">
        <v>1343</v>
      </c>
      <c r="B3682" s="1" t="s">
        <v>4351</v>
      </c>
      <c r="C3682" s="3" t="s">
        <v>4370</v>
      </c>
      <c r="D3682" s="3" t="s">
        <v>4430</v>
      </c>
      <c r="E3682" s="1" t="s">
        <v>3703</v>
      </c>
      <c r="F3682" s="1" t="s">
        <v>50</v>
      </c>
      <c r="G3682" s="1">
        <v>850</v>
      </c>
      <c r="H3682" s="1" t="s">
        <v>8</v>
      </c>
    </row>
    <row r="3683" spans="1:8" x14ac:dyDescent="0.35">
      <c r="A3683" s="1" t="s">
        <v>1343</v>
      </c>
      <c r="B3683" s="1" t="s">
        <v>4347</v>
      </c>
      <c r="C3683" s="3" t="s">
        <v>4370</v>
      </c>
      <c r="D3683" s="3" t="s">
        <v>4430</v>
      </c>
      <c r="E3683" s="1" t="s">
        <v>3704</v>
      </c>
      <c r="F3683" s="1" t="s">
        <v>50</v>
      </c>
      <c r="G3683" s="1">
        <v>850</v>
      </c>
      <c r="H3683" s="1" t="s">
        <v>8</v>
      </c>
    </row>
    <row r="3684" spans="1:8" x14ac:dyDescent="0.35">
      <c r="A3684" s="1" t="s">
        <v>1563</v>
      </c>
      <c r="B3684" s="1" t="s">
        <v>4345</v>
      </c>
      <c r="C3684" s="3" t="s">
        <v>4370</v>
      </c>
      <c r="D3684" s="3" t="s">
        <v>4430</v>
      </c>
      <c r="E3684" s="1" t="s">
        <v>3705</v>
      </c>
      <c r="F3684" s="1" t="s">
        <v>50</v>
      </c>
      <c r="G3684" s="1">
        <v>850</v>
      </c>
      <c r="H3684" s="1" t="s">
        <v>8</v>
      </c>
    </row>
    <row r="3685" spans="1:8" x14ac:dyDescent="0.35">
      <c r="A3685" s="1" t="s">
        <v>722</v>
      </c>
      <c r="B3685" s="1" t="s">
        <v>4345</v>
      </c>
      <c r="C3685" s="3" t="s">
        <v>4370</v>
      </c>
      <c r="D3685" s="3" t="s">
        <v>4430</v>
      </c>
      <c r="E3685" s="1" t="s">
        <v>3706</v>
      </c>
      <c r="F3685" s="1" t="s">
        <v>50</v>
      </c>
      <c r="G3685" s="1">
        <v>850</v>
      </c>
      <c r="H3685" s="1" t="s">
        <v>158</v>
      </c>
    </row>
    <row r="3686" spans="1:8" x14ac:dyDescent="0.35">
      <c r="A3686" s="1" t="s">
        <v>1343</v>
      </c>
      <c r="B3686" s="1" t="s">
        <v>4351</v>
      </c>
      <c r="C3686" s="3" t="s">
        <v>4370</v>
      </c>
      <c r="D3686" s="3" t="s">
        <v>4430</v>
      </c>
      <c r="E3686" s="1" t="s">
        <v>3707</v>
      </c>
      <c r="F3686" s="1" t="s">
        <v>50</v>
      </c>
      <c r="G3686" s="1">
        <v>850</v>
      </c>
      <c r="H3686" s="1" t="s">
        <v>8</v>
      </c>
    </row>
    <row r="3687" spans="1:8" x14ac:dyDescent="0.35">
      <c r="A3687" s="1" t="s">
        <v>3708</v>
      </c>
      <c r="B3687" s="1" t="s">
        <v>4347</v>
      </c>
      <c r="C3687" s="3" t="s">
        <v>4371</v>
      </c>
      <c r="D3687" s="3" t="s">
        <v>4430</v>
      </c>
      <c r="E3687" s="1" t="s">
        <v>3709</v>
      </c>
      <c r="F3687" s="1" t="s">
        <v>50</v>
      </c>
      <c r="G3687" s="1">
        <v>850</v>
      </c>
      <c r="H3687" s="1" t="s">
        <v>8</v>
      </c>
    </row>
    <row r="3688" spans="1:8" x14ac:dyDescent="0.35">
      <c r="A3688" s="1" t="s">
        <v>1343</v>
      </c>
      <c r="B3688" s="1" t="s">
        <v>4347</v>
      </c>
      <c r="C3688" s="3" t="s">
        <v>4371</v>
      </c>
      <c r="D3688" s="3" t="s">
        <v>4430</v>
      </c>
      <c r="E3688" s="1" t="s">
        <v>3710</v>
      </c>
      <c r="F3688" s="1" t="s">
        <v>50</v>
      </c>
      <c r="G3688" s="1">
        <v>850</v>
      </c>
      <c r="H3688" s="1" t="s">
        <v>8</v>
      </c>
    </row>
    <row r="3689" spans="1:8" x14ac:dyDescent="0.35">
      <c r="A3689" s="1" t="s">
        <v>1343</v>
      </c>
      <c r="B3689" s="1" t="s">
        <v>4347</v>
      </c>
      <c r="C3689" s="3" t="s">
        <v>4371</v>
      </c>
      <c r="D3689" s="3" t="s">
        <v>4430</v>
      </c>
      <c r="E3689" s="1" t="s">
        <v>3711</v>
      </c>
      <c r="F3689" s="1" t="s">
        <v>50</v>
      </c>
      <c r="G3689" s="1">
        <v>850</v>
      </c>
      <c r="H3689" s="1" t="s">
        <v>8</v>
      </c>
    </row>
    <row r="3690" spans="1:8" x14ac:dyDescent="0.35">
      <c r="A3690" s="1" t="s">
        <v>1343</v>
      </c>
      <c r="B3690" s="1" t="s">
        <v>4351</v>
      </c>
      <c r="C3690" s="3" t="s">
        <v>4371</v>
      </c>
      <c r="D3690" s="3" t="s">
        <v>4430</v>
      </c>
      <c r="E3690" s="1" t="s">
        <v>3712</v>
      </c>
      <c r="F3690" s="1" t="s">
        <v>50</v>
      </c>
      <c r="G3690" s="1">
        <v>850</v>
      </c>
      <c r="H3690" s="1" t="s">
        <v>8</v>
      </c>
    </row>
    <row r="3691" spans="1:8" x14ac:dyDescent="0.35">
      <c r="A3691" s="1" t="s">
        <v>1343</v>
      </c>
      <c r="B3691" s="1" t="s">
        <v>4351</v>
      </c>
      <c r="C3691" s="3" t="s">
        <v>4371</v>
      </c>
      <c r="D3691" s="3" t="s">
        <v>4430</v>
      </c>
      <c r="E3691" s="1" t="s">
        <v>3713</v>
      </c>
      <c r="F3691" s="1" t="s">
        <v>50</v>
      </c>
      <c r="G3691" s="1">
        <v>850</v>
      </c>
      <c r="H3691" s="1" t="s">
        <v>8</v>
      </c>
    </row>
    <row r="3692" spans="1:8" x14ac:dyDescent="0.35">
      <c r="A3692" s="1" t="s">
        <v>2244</v>
      </c>
      <c r="B3692" s="1" t="s">
        <v>4345</v>
      </c>
      <c r="C3692" s="3" t="s">
        <v>4371</v>
      </c>
      <c r="D3692" s="3" t="s">
        <v>4430</v>
      </c>
      <c r="E3692" s="1" t="s">
        <v>3714</v>
      </c>
      <c r="F3692" s="1" t="s">
        <v>50</v>
      </c>
      <c r="G3692" s="1">
        <v>590</v>
      </c>
      <c r="H3692" s="1" t="s">
        <v>8</v>
      </c>
    </row>
    <row r="3693" spans="1:8" x14ac:dyDescent="0.35">
      <c r="A3693" s="1" t="s">
        <v>1343</v>
      </c>
      <c r="B3693" s="1" t="s">
        <v>4351</v>
      </c>
      <c r="C3693" s="3" t="s">
        <v>4371</v>
      </c>
      <c r="D3693" s="3" t="s">
        <v>4430</v>
      </c>
      <c r="E3693" s="1" t="s">
        <v>3715</v>
      </c>
      <c r="F3693" s="1" t="s">
        <v>50</v>
      </c>
      <c r="G3693" s="1">
        <v>850</v>
      </c>
      <c r="H3693" s="1" t="s">
        <v>26</v>
      </c>
    </row>
    <row r="3694" spans="1:8" x14ac:dyDescent="0.35">
      <c r="A3694" s="1" t="s">
        <v>1343</v>
      </c>
      <c r="B3694" s="1" t="s">
        <v>4351</v>
      </c>
      <c r="C3694" s="3" t="s">
        <v>4371</v>
      </c>
      <c r="D3694" s="3" t="s">
        <v>4430</v>
      </c>
      <c r="E3694" s="1" t="s">
        <v>3716</v>
      </c>
      <c r="F3694" s="1" t="s">
        <v>50</v>
      </c>
      <c r="G3694" s="1">
        <v>850</v>
      </c>
      <c r="H3694" s="1" t="s">
        <v>8</v>
      </c>
    </row>
    <row r="3695" spans="1:8" x14ac:dyDescent="0.35">
      <c r="A3695" s="1" t="s">
        <v>1343</v>
      </c>
      <c r="B3695" s="1" t="s">
        <v>4351</v>
      </c>
      <c r="C3695" s="3" t="s">
        <v>4371</v>
      </c>
      <c r="D3695" s="3" t="s">
        <v>4430</v>
      </c>
      <c r="E3695" s="1" t="s">
        <v>3717</v>
      </c>
      <c r="F3695" s="1" t="s">
        <v>50</v>
      </c>
      <c r="G3695" s="1">
        <v>850</v>
      </c>
      <c r="H3695" s="1" t="s">
        <v>8</v>
      </c>
    </row>
    <row r="3696" spans="1:8" x14ac:dyDescent="0.35">
      <c r="A3696" s="1" t="s">
        <v>1563</v>
      </c>
      <c r="B3696" s="1" t="s">
        <v>4345</v>
      </c>
      <c r="C3696" s="3" t="s">
        <v>4371</v>
      </c>
      <c r="D3696" s="3" t="s">
        <v>4430</v>
      </c>
      <c r="E3696" s="1" t="s">
        <v>3718</v>
      </c>
      <c r="F3696" s="1" t="s">
        <v>50</v>
      </c>
      <c r="G3696" s="1">
        <v>850</v>
      </c>
      <c r="H3696" s="1" t="s">
        <v>8</v>
      </c>
    </row>
    <row r="3697" spans="1:8" x14ac:dyDescent="0.35">
      <c r="A3697" s="1" t="s">
        <v>1343</v>
      </c>
      <c r="B3697" s="1" t="s">
        <v>4347</v>
      </c>
      <c r="C3697" s="3" t="s">
        <v>4371</v>
      </c>
      <c r="D3697" s="3" t="s">
        <v>4430</v>
      </c>
      <c r="E3697" s="1" t="s">
        <v>3719</v>
      </c>
      <c r="F3697" s="1" t="s">
        <v>50</v>
      </c>
      <c r="G3697" s="1">
        <v>850</v>
      </c>
      <c r="H3697" s="1" t="s">
        <v>158</v>
      </c>
    </row>
    <row r="3698" spans="1:8" x14ac:dyDescent="0.35">
      <c r="A3698" s="1" t="s">
        <v>1343</v>
      </c>
      <c r="B3698" s="1" t="s">
        <v>4351</v>
      </c>
      <c r="C3698" s="3" t="s">
        <v>4372</v>
      </c>
      <c r="D3698" s="3" t="s">
        <v>4430</v>
      </c>
      <c r="E3698" s="1" t="s">
        <v>3720</v>
      </c>
      <c r="F3698" s="1" t="s">
        <v>50</v>
      </c>
      <c r="G3698" s="1">
        <v>850</v>
      </c>
      <c r="H3698" s="1" t="s">
        <v>8</v>
      </c>
    </row>
    <row r="3699" spans="1:8" x14ac:dyDescent="0.35">
      <c r="A3699" s="1" t="s">
        <v>1343</v>
      </c>
      <c r="B3699" s="1" t="s">
        <v>4351</v>
      </c>
      <c r="C3699" s="3" t="s">
        <v>4372</v>
      </c>
      <c r="D3699" s="3" t="s">
        <v>4430</v>
      </c>
      <c r="E3699" s="1" t="s">
        <v>3721</v>
      </c>
      <c r="F3699" s="1" t="s">
        <v>50</v>
      </c>
      <c r="G3699" s="1">
        <v>850</v>
      </c>
      <c r="H3699" s="1" t="s">
        <v>8</v>
      </c>
    </row>
    <row r="3700" spans="1:8" x14ac:dyDescent="0.35">
      <c r="A3700" s="1" t="s">
        <v>1343</v>
      </c>
      <c r="B3700" s="1" t="s">
        <v>4347</v>
      </c>
      <c r="C3700" s="3" t="s">
        <v>4372</v>
      </c>
      <c r="D3700" s="3" t="s">
        <v>4430</v>
      </c>
      <c r="E3700" s="1" t="s">
        <v>3722</v>
      </c>
      <c r="F3700" s="1" t="s">
        <v>50</v>
      </c>
      <c r="G3700" s="1">
        <v>850</v>
      </c>
      <c r="H3700" s="1" t="s">
        <v>26</v>
      </c>
    </row>
    <row r="3701" spans="1:8" x14ac:dyDescent="0.35">
      <c r="A3701" s="1" t="s">
        <v>1343</v>
      </c>
      <c r="B3701" s="1" t="s">
        <v>4347</v>
      </c>
      <c r="C3701" s="3" t="s">
        <v>4372</v>
      </c>
      <c r="D3701" s="3" t="s">
        <v>4430</v>
      </c>
      <c r="E3701" s="1" t="s">
        <v>3723</v>
      </c>
      <c r="F3701" s="1" t="s">
        <v>50</v>
      </c>
      <c r="G3701" s="1">
        <v>850</v>
      </c>
      <c r="H3701" s="1" t="s">
        <v>8</v>
      </c>
    </row>
    <row r="3702" spans="1:8" x14ac:dyDescent="0.35">
      <c r="A3702" s="1" t="s">
        <v>722</v>
      </c>
      <c r="B3702" s="1" t="s">
        <v>4345</v>
      </c>
      <c r="C3702" s="3" t="s">
        <v>4373</v>
      </c>
      <c r="D3702" s="3" t="s">
        <v>4430</v>
      </c>
      <c r="E3702" s="1" t="s">
        <v>3724</v>
      </c>
      <c r="F3702" s="1" t="s">
        <v>50</v>
      </c>
      <c r="G3702" s="1">
        <v>850</v>
      </c>
      <c r="H3702" s="1" t="s">
        <v>8</v>
      </c>
    </row>
    <row r="3703" spans="1:8" x14ac:dyDescent="0.35">
      <c r="A3703" s="1" t="s">
        <v>1343</v>
      </c>
      <c r="B3703" s="1" t="s">
        <v>4351</v>
      </c>
      <c r="C3703" s="3" t="s">
        <v>4373</v>
      </c>
      <c r="D3703" s="3" t="s">
        <v>4430</v>
      </c>
      <c r="E3703" s="1" t="s">
        <v>3725</v>
      </c>
      <c r="F3703" s="1" t="s">
        <v>50</v>
      </c>
      <c r="G3703" s="1">
        <v>850</v>
      </c>
      <c r="H3703" s="1" t="s">
        <v>8</v>
      </c>
    </row>
    <row r="3704" spans="1:8" x14ac:dyDescent="0.35">
      <c r="A3704" s="1" t="s">
        <v>2244</v>
      </c>
      <c r="B3704" s="1" t="s">
        <v>4345</v>
      </c>
      <c r="C3704" s="3" t="s">
        <v>4373</v>
      </c>
      <c r="D3704" s="3" t="s">
        <v>4430</v>
      </c>
      <c r="E3704" s="1" t="s">
        <v>3726</v>
      </c>
      <c r="F3704" s="1" t="s">
        <v>50</v>
      </c>
      <c r="G3704" s="1">
        <v>590</v>
      </c>
      <c r="H3704" s="1" t="s">
        <v>8</v>
      </c>
    </row>
    <row r="3705" spans="1:8" x14ac:dyDescent="0.35">
      <c r="A3705" s="1" t="s">
        <v>1343</v>
      </c>
      <c r="B3705" s="1" t="s">
        <v>4351</v>
      </c>
      <c r="C3705" s="3" t="s">
        <v>4373</v>
      </c>
      <c r="D3705" s="3" t="s">
        <v>4430</v>
      </c>
      <c r="E3705" s="1" t="s">
        <v>3727</v>
      </c>
      <c r="F3705" s="1" t="s">
        <v>50</v>
      </c>
      <c r="G3705" s="1">
        <v>850</v>
      </c>
      <c r="H3705" s="1" t="s">
        <v>8</v>
      </c>
    </row>
    <row r="3706" spans="1:8" x14ac:dyDescent="0.35">
      <c r="A3706" s="1" t="s">
        <v>1563</v>
      </c>
      <c r="B3706" s="1" t="s">
        <v>4345</v>
      </c>
      <c r="C3706" s="3" t="s">
        <v>4373</v>
      </c>
      <c r="D3706" s="3" t="s">
        <v>4430</v>
      </c>
      <c r="E3706" s="1" t="s">
        <v>3728</v>
      </c>
      <c r="F3706" s="1" t="s">
        <v>50</v>
      </c>
      <c r="G3706" s="1">
        <v>850</v>
      </c>
      <c r="H3706" s="1" t="s">
        <v>8</v>
      </c>
    </row>
    <row r="3707" spans="1:8" x14ac:dyDescent="0.35">
      <c r="A3707" s="1" t="s">
        <v>1343</v>
      </c>
      <c r="B3707" s="1" t="s">
        <v>4347</v>
      </c>
      <c r="C3707" s="3" t="s">
        <v>4374</v>
      </c>
      <c r="D3707" s="3" t="s">
        <v>4431</v>
      </c>
      <c r="E3707" s="1" t="s">
        <v>3729</v>
      </c>
      <c r="F3707" s="1" t="s">
        <v>50</v>
      </c>
      <c r="G3707" s="1">
        <v>850</v>
      </c>
      <c r="H3707" s="1" t="s">
        <v>8</v>
      </c>
    </row>
    <row r="3708" spans="1:8" x14ac:dyDescent="0.35">
      <c r="A3708" s="1" t="s">
        <v>1343</v>
      </c>
      <c r="B3708" s="1" t="s">
        <v>4351</v>
      </c>
      <c r="C3708" s="3" t="s">
        <v>4374</v>
      </c>
      <c r="D3708" s="3" t="s">
        <v>4431</v>
      </c>
      <c r="E3708" s="1" t="s">
        <v>3730</v>
      </c>
      <c r="F3708" s="1" t="s">
        <v>50</v>
      </c>
      <c r="G3708" s="1">
        <v>850</v>
      </c>
      <c r="H3708" s="1" t="s">
        <v>8</v>
      </c>
    </row>
    <row r="3709" spans="1:8" x14ac:dyDescent="0.35">
      <c r="A3709" s="1" t="s">
        <v>1343</v>
      </c>
      <c r="B3709" s="1" t="s">
        <v>4351</v>
      </c>
      <c r="C3709" s="3" t="s">
        <v>4374</v>
      </c>
      <c r="D3709" s="3" t="s">
        <v>4431</v>
      </c>
      <c r="E3709" s="1" t="s">
        <v>3731</v>
      </c>
      <c r="F3709" s="1" t="s">
        <v>50</v>
      </c>
      <c r="G3709" s="1">
        <v>850</v>
      </c>
      <c r="H3709" s="1" t="s">
        <v>8</v>
      </c>
    </row>
    <row r="3710" spans="1:8" x14ac:dyDescent="0.35">
      <c r="A3710" s="1" t="s">
        <v>1343</v>
      </c>
      <c r="B3710" s="1" t="s">
        <v>4351</v>
      </c>
      <c r="C3710" s="3" t="s">
        <v>4374</v>
      </c>
      <c r="D3710" s="3" t="s">
        <v>4431</v>
      </c>
      <c r="E3710" s="1" t="s">
        <v>3732</v>
      </c>
      <c r="F3710" s="1" t="s">
        <v>50</v>
      </c>
      <c r="G3710" s="1">
        <v>850</v>
      </c>
      <c r="H3710" s="1" t="s">
        <v>8</v>
      </c>
    </row>
    <row r="3711" spans="1:8" x14ac:dyDescent="0.35">
      <c r="A3711" s="1" t="s">
        <v>2244</v>
      </c>
      <c r="B3711" s="1" t="s">
        <v>4345</v>
      </c>
      <c r="C3711" s="3" t="s">
        <v>4374</v>
      </c>
      <c r="D3711" s="3" t="s">
        <v>4431</v>
      </c>
      <c r="E3711" s="1" t="s">
        <v>3733</v>
      </c>
      <c r="F3711" s="1" t="s">
        <v>50</v>
      </c>
      <c r="G3711" s="1">
        <v>590</v>
      </c>
      <c r="H3711" s="1" t="s">
        <v>8</v>
      </c>
    </row>
    <row r="3712" spans="1:8" x14ac:dyDescent="0.35">
      <c r="A3712" s="1" t="s">
        <v>1343</v>
      </c>
      <c r="B3712" s="1" t="s">
        <v>4351</v>
      </c>
      <c r="C3712" s="3" t="s">
        <v>4374</v>
      </c>
      <c r="D3712" s="3" t="s">
        <v>4431</v>
      </c>
      <c r="E3712" s="1" t="s">
        <v>3734</v>
      </c>
      <c r="F3712" s="1" t="s">
        <v>50</v>
      </c>
      <c r="G3712" s="1">
        <v>850</v>
      </c>
      <c r="H3712" s="1" t="s">
        <v>8</v>
      </c>
    </row>
    <row r="3713" spans="1:8" x14ac:dyDescent="0.35">
      <c r="A3713" s="1" t="s">
        <v>3735</v>
      </c>
      <c r="B3713" s="1" t="s">
        <v>4364</v>
      </c>
      <c r="C3713" s="3" t="s">
        <v>4375</v>
      </c>
      <c r="D3713" s="3" t="s">
        <v>4431</v>
      </c>
      <c r="E3713" s="1" t="s">
        <v>3736</v>
      </c>
      <c r="F3713" s="1" t="s">
        <v>50</v>
      </c>
      <c r="G3713" s="1">
        <v>850</v>
      </c>
      <c r="H3713" s="1" t="s">
        <v>8</v>
      </c>
    </row>
    <row r="3714" spans="1:8" x14ac:dyDescent="0.35">
      <c r="A3714" s="1" t="s">
        <v>1343</v>
      </c>
      <c r="B3714" s="1" t="s">
        <v>4351</v>
      </c>
      <c r="C3714" s="3" t="s">
        <v>4375</v>
      </c>
      <c r="D3714" s="3" t="s">
        <v>4431</v>
      </c>
      <c r="E3714" s="1" t="s">
        <v>3737</v>
      </c>
      <c r="F3714" s="1" t="s">
        <v>50</v>
      </c>
      <c r="G3714" s="1">
        <v>850</v>
      </c>
      <c r="H3714" s="1" t="s">
        <v>8</v>
      </c>
    </row>
    <row r="3715" spans="1:8" x14ac:dyDescent="0.35">
      <c r="A3715" s="1" t="s">
        <v>1343</v>
      </c>
      <c r="B3715" s="1" t="s">
        <v>4351</v>
      </c>
      <c r="C3715" s="3" t="s">
        <v>4375</v>
      </c>
      <c r="D3715" s="3" t="s">
        <v>4431</v>
      </c>
      <c r="E3715" s="1" t="s">
        <v>3738</v>
      </c>
      <c r="F3715" s="1" t="s">
        <v>50</v>
      </c>
      <c r="G3715" s="1">
        <v>850</v>
      </c>
      <c r="H3715" s="1" t="s">
        <v>8</v>
      </c>
    </row>
    <row r="3716" spans="1:8" x14ac:dyDescent="0.35">
      <c r="A3716" s="1" t="s">
        <v>1343</v>
      </c>
      <c r="B3716" s="1" t="s">
        <v>4347</v>
      </c>
      <c r="C3716" s="3" t="s">
        <v>4375</v>
      </c>
      <c r="D3716" s="3" t="s">
        <v>4431</v>
      </c>
      <c r="E3716" s="1" t="s">
        <v>3620</v>
      </c>
      <c r="F3716" s="1" t="s">
        <v>50</v>
      </c>
      <c r="G3716" s="1">
        <v>850</v>
      </c>
      <c r="H3716" s="1" t="s">
        <v>26</v>
      </c>
    </row>
    <row r="3717" spans="1:8" x14ac:dyDescent="0.35">
      <c r="A3717" s="1" t="s">
        <v>1343</v>
      </c>
      <c r="B3717" s="1" t="s">
        <v>4351</v>
      </c>
      <c r="C3717" s="3" t="s">
        <v>4375</v>
      </c>
      <c r="D3717" s="3" t="s">
        <v>4431</v>
      </c>
      <c r="E3717" s="1" t="s">
        <v>3739</v>
      </c>
      <c r="F3717" s="1" t="s">
        <v>50</v>
      </c>
      <c r="G3717" s="1">
        <v>850</v>
      </c>
      <c r="H3717" s="1" t="s">
        <v>8</v>
      </c>
    </row>
    <row r="3718" spans="1:8" x14ac:dyDescent="0.35">
      <c r="A3718" s="1" t="s">
        <v>722</v>
      </c>
      <c r="B3718" s="1" t="s">
        <v>4345</v>
      </c>
      <c r="C3718" s="3" t="s">
        <v>4375</v>
      </c>
      <c r="D3718" s="3" t="s">
        <v>4431</v>
      </c>
      <c r="E3718" s="1" t="s">
        <v>3740</v>
      </c>
      <c r="F3718" s="1" t="s">
        <v>50</v>
      </c>
      <c r="G3718" s="1">
        <v>850</v>
      </c>
      <c r="H3718" s="1" t="s">
        <v>8</v>
      </c>
    </row>
    <row r="3719" spans="1:8" x14ac:dyDescent="0.35">
      <c r="A3719" s="1" t="s">
        <v>1563</v>
      </c>
      <c r="B3719" s="1" t="s">
        <v>4345</v>
      </c>
      <c r="C3719" s="3" t="s">
        <v>4375</v>
      </c>
      <c r="D3719" s="3" t="s">
        <v>4431</v>
      </c>
      <c r="E3719" s="1" t="s">
        <v>3741</v>
      </c>
      <c r="F3719" s="1" t="s">
        <v>50</v>
      </c>
      <c r="G3719" s="1">
        <v>850</v>
      </c>
      <c r="H3719" s="1" t="s">
        <v>8</v>
      </c>
    </row>
    <row r="3720" spans="1:8" x14ac:dyDescent="0.35">
      <c r="A3720" s="1" t="s">
        <v>1563</v>
      </c>
      <c r="B3720" s="1" t="s">
        <v>4345</v>
      </c>
      <c r="C3720" s="3" t="s">
        <v>4375</v>
      </c>
      <c r="D3720" s="3" t="s">
        <v>4431</v>
      </c>
      <c r="E3720" s="1" t="s">
        <v>3742</v>
      </c>
      <c r="F3720" s="1" t="s">
        <v>50</v>
      </c>
      <c r="G3720" s="1">
        <v>850</v>
      </c>
      <c r="H3720" s="1" t="s">
        <v>8</v>
      </c>
    </row>
    <row r="3721" spans="1:8" x14ac:dyDescent="0.35">
      <c r="A3721" s="1" t="s">
        <v>1343</v>
      </c>
      <c r="B3721" s="1" t="s">
        <v>4351</v>
      </c>
      <c r="C3721" s="3" t="s">
        <v>4375</v>
      </c>
      <c r="D3721" s="3" t="s">
        <v>4431</v>
      </c>
      <c r="E3721" s="1" t="s">
        <v>3743</v>
      </c>
      <c r="F3721" s="1" t="s">
        <v>50</v>
      </c>
      <c r="G3721" s="1">
        <v>850</v>
      </c>
      <c r="H3721" s="1" t="s">
        <v>8</v>
      </c>
    </row>
    <row r="3722" spans="1:8" x14ac:dyDescent="0.35">
      <c r="A3722" s="1" t="s">
        <v>1343</v>
      </c>
      <c r="B3722" s="1" t="s">
        <v>4351</v>
      </c>
      <c r="C3722" s="3" t="s">
        <v>4376</v>
      </c>
      <c r="D3722" s="3" t="s">
        <v>4431</v>
      </c>
      <c r="E3722" s="1" t="s">
        <v>3744</v>
      </c>
      <c r="F3722" s="1" t="s">
        <v>50</v>
      </c>
      <c r="G3722" s="1">
        <v>850</v>
      </c>
      <c r="H3722" s="1" t="s">
        <v>8</v>
      </c>
    </row>
    <row r="3723" spans="1:8" x14ac:dyDescent="0.35">
      <c r="A3723" s="1" t="s">
        <v>1343</v>
      </c>
      <c r="B3723" s="1" t="s">
        <v>4347</v>
      </c>
      <c r="C3723" s="3" t="s">
        <v>4376</v>
      </c>
      <c r="D3723" s="3" t="s">
        <v>4431</v>
      </c>
      <c r="E3723" s="1" t="s">
        <v>3745</v>
      </c>
      <c r="F3723" s="1" t="s">
        <v>50</v>
      </c>
      <c r="G3723" s="1">
        <v>850</v>
      </c>
      <c r="H3723" s="1" t="s">
        <v>8</v>
      </c>
    </row>
    <row r="3724" spans="1:8" x14ac:dyDescent="0.35">
      <c r="A3724" s="1" t="s">
        <v>1343</v>
      </c>
      <c r="B3724" s="1" t="s">
        <v>4347</v>
      </c>
      <c r="C3724" s="3" t="s">
        <v>4376</v>
      </c>
      <c r="D3724" s="3" t="s">
        <v>4431</v>
      </c>
      <c r="E3724" s="1" t="s">
        <v>3746</v>
      </c>
      <c r="F3724" s="1" t="s">
        <v>50</v>
      </c>
      <c r="G3724" s="1">
        <v>850</v>
      </c>
      <c r="H3724" s="1" t="s">
        <v>8</v>
      </c>
    </row>
    <row r="3725" spans="1:8" x14ac:dyDescent="0.35">
      <c r="A3725" s="1" t="s">
        <v>1343</v>
      </c>
      <c r="B3725" s="1" t="s">
        <v>4347</v>
      </c>
      <c r="C3725" s="3" t="s">
        <v>4376</v>
      </c>
      <c r="D3725" s="3" t="s">
        <v>4431</v>
      </c>
      <c r="E3725" s="1" t="s">
        <v>3747</v>
      </c>
      <c r="F3725" s="1" t="s">
        <v>50</v>
      </c>
      <c r="G3725" s="1">
        <v>850</v>
      </c>
      <c r="H3725" s="1" t="s">
        <v>8</v>
      </c>
    </row>
    <row r="3726" spans="1:8" x14ac:dyDescent="0.35">
      <c r="A3726" s="1" t="s">
        <v>1343</v>
      </c>
      <c r="B3726" s="1" t="s">
        <v>4347</v>
      </c>
      <c r="C3726" s="3" t="s">
        <v>4376</v>
      </c>
      <c r="D3726" s="3" t="s">
        <v>4431</v>
      </c>
      <c r="E3726" s="1" t="s">
        <v>3748</v>
      </c>
      <c r="F3726" s="1" t="s">
        <v>50</v>
      </c>
      <c r="G3726" s="1">
        <v>850</v>
      </c>
      <c r="H3726" s="1" t="s">
        <v>8</v>
      </c>
    </row>
    <row r="3727" spans="1:8" x14ac:dyDescent="0.35">
      <c r="A3727" s="1" t="s">
        <v>2244</v>
      </c>
      <c r="B3727" s="1" t="s">
        <v>4345</v>
      </c>
      <c r="C3727" s="3" t="s">
        <v>4376</v>
      </c>
      <c r="D3727" s="3" t="s">
        <v>4431</v>
      </c>
      <c r="E3727" s="1" t="s">
        <v>3749</v>
      </c>
      <c r="F3727" s="1" t="s">
        <v>50</v>
      </c>
      <c r="G3727" s="1">
        <v>590</v>
      </c>
      <c r="H3727" s="1" t="s">
        <v>8</v>
      </c>
    </row>
    <row r="3728" spans="1:8" x14ac:dyDescent="0.35">
      <c r="A3728" s="1" t="s">
        <v>1343</v>
      </c>
      <c r="B3728" s="1" t="s">
        <v>4351</v>
      </c>
      <c r="C3728" s="3" t="s">
        <v>4376</v>
      </c>
      <c r="D3728" s="3" t="s">
        <v>4431</v>
      </c>
      <c r="E3728" s="1" t="s">
        <v>3750</v>
      </c>
      <c r="F3728" s="1" t="s">
        <v>50</v>
      </c>
      <c r="G3728" s="1">
        <v>850</v>
      </c>
      <c r="H3728" s="1" t="s">
        <v>8</v>
      </c>
    </row>
    <row r="3729" spans="1:8" x14ac:dyDescent="0.35">
      <c r="A3729" s="1" t="s">
        <v>1343</v>
      </c>
      <c r="B3729" s="1" t="s">
        <v>4347</v>
      </c>
      <c r="C3729" s="3" t="s">
        <v>4376</v>
      </c>
      <c r="D3729" s="3" t="s">
        <v>4431</v>
      </c>
      <c r="E3729" s="1" t="s">
        <v>3751</v>
      </c>
      <c r="F3729" s="1" t="s">
        <v>50</v>
      </c>
      <c r="G3729" s="1">
        <v>850</v>
      </c>
      <c r="H3729" s="1" t="s">
        <v>8</v>
      </c>
    </row>
    <row r="3730" spans="1:8" x14ac:dyDescent="0.35">
      <c r="A3730" s="1" t="s">
        <v>1343</v>
      </c>
      <c r="B3730" s="1" t="s">
        <v>4347</v>
      </c>
      <c r="C3730" s="3" t="s">
        <v>4376</v>
      </c>
      <c r="D3730" s="3" t="s">
        <v>4431</v>
      </c>
      <c r="E3730" s="1" t="s">
        <v>3752</v>
      </c>
      <c r="F3730" s="1" t="s">
        <v>50</v>
      </c>
      <c r="G3730" s="1">
        <v>850</v>
      </c>
      <c r="H3730" s="1" t="s">
        <v>8</v>
      </c>
    </row>
    <row r="3731" spans="1:8" x14ac:dyDescent="0.35">
      <c r="A3731" s="1" t="s">
        <v>1343</v>
      </c>
      <c r="B3731" s="1" t="s">
        <v>4347</v>
      </c>
      <c r="C3731" s="3" t="s">
        <v>4376</v>
      </c>
      <c r="D3731" s="3" t="s">
        <v>4431</v>
      </c>
      <c r="E3731" s="1" t="s">
        <v>3753</v>
      </c>
      <c r="F3731" s="1" t="s">
        <v>50</v>
      </c>
      <c r="G3731" s="1">
        <v>850</v>
      </c>
      <c r="H3731" s="1" t="s">
        <v>8</v>
      </c>
    </row>
    <row r="3732" spans="1:8" x14ac:dyDescent="0.35">
      <c r="A3732" s="1" t="s">
        <v>3708</v>
      </c>
      <c r="B3732" s="1" t="s">
        <v>4347</v>
      </c>
      <c r="C3732" s="3" t="s">
        <v>4376</v>
      </c>
      <c r="D3732" s="3" t="s">
        <v>4431</v>
      </c>
      <c r="E3732" s="1" t="s">
        <v>3709</v>
      </c>
      <c r="F3732" s="1" t="s">
        <v>50</v>
      </c>
      <c r="G3732" s="1">
        <v>850</v>
      </c>
      <c r="H3732" s="1" t="s">
        <v>8</v>
      </c>
    </row>
    <row r="3733" spans="1:8" x14ac:dyDescent="0.35">
      <c r="A3733" s="1" t="s">
        <v>1343</v>
      </c>
      <c r="B3733" s="1" t="s">
        <v>4351</v>
      </c>
      <c r="C3733" s="3" t="s">
        <v>4376</v>
      </c>
      <c r="D3733" s="3" t="s">
        <v>4431</v>
      </c>
      <c r="E3733" s="1" t="s">
        <v>3754</v>
      </c>
      <c r="F3733" s="1" t="s">
        <v>50</v>
      </c>
      <c r="G3733" s="1">
        <v>850</v>
      </c>
      <c r="H3733" s="1" t="s">
        <v>8</v>
      </c>
    </row>
    <row r="3734" spans="1:8" x14ac:dyDescent="0.35">
      <c r="A3734" s="1" t="s">
        <v>1343</v>
      </c>
      <c r="B3734" s="1" t="s">
        <v>4347</v>
      </c>
      <c r="C3734" s="3" t="s">
        <v>4376</v>
      </c>
      <c r="D3734" s="3" t="s">
        <v>4431</v>
      </c>
      <c r="E3734" s="1" t="s">
        <v>3755</v>
      </c>
      <c r="F3734" s="1" t="s">
        <v>50</v>
      </c>
      <c r="G3734" s="1">
        <v>850</v>
      </c>
      <c r="H3734" s="1" t="s">
        <v>8</v>
      </c>
    </row>
    <row r="3735" spans="1:8" x14ac:dyDescent="0.35">
      <c r="A3735" s="1" t="s">
        <v>1343</v>
      </c>
      <c r="B3735" s="1" t="s">
        <v>4347</v>
      </c>
      <c r="C3735" s="3" t="s">
        <v>4377</v>
      </c>
      <c r="D3735" s="3" t="s">
        <v>4431</v>
      </c>
      <c r="E3735" s="1" t="s">
        <v>3620</v>
      </c>
      <c r="F3735" s="1" t="s">
        <v>50</v>
      </c>
      <c r="G3735" s="1">
        <v>850</v>
      </c>
      <c r="H3735" s="1" t="s">
        <v>26</v>
      </c>
    </row>
    <row r="3736" spans="1:8" x14ac:dyDescent="0.35">
      <c r="A3736" s="1" t="s">
        <v>1343</v>
      </c>
      <c r="B3736" s="1" t="s">
        <v>4351</v>
      </c>
      <c r="C3736" s="3" t="s">
        <v>4377</v>
      </c>
      <c r="D3736" s="3" t="s">
        <v>4431</v>
      </c>
      <c r="E3736" s="1" t="s">
        <v>3756</v>
      </c>
      <c r="F3736" s="1" t="s">
        <v>50</v>
      </c>
      <c r="G3736" s="1">
        <v>850</v>
      </c>
      <c r="H3736" s="1" t="s">
        <v>26</v>
      </c>
    </row>
    <row r="3737" spans="1:8" x14ac:dyDescent="0.35">
      <c r="A3737" s="1" t="s">
        <v>1343</v>
      </c>
      <c r="B3737" s="1" t="s">
        <v>4351</v>
      </c>
      <c r="C3737" s="3" t="s">
        <v>4377</v>
      </c>
      <c r="D3737" s="3" t="s">
        <v>4431</v>
      </c>
      <c r="E3737" s="1" t="s">
        <v>3757</v>
      </c>
      <c r="F3737" s="1" t="s">
        <v>50</v>
      </c>
      <c r="G3737" s="1">
        <v>850</v>
      </c>
      <c r="H3737" s="1" t="s">
        <v>8</v>
      </c>
    </row>
    <row r="3738" spans="1:8" x14ac:dyDescent="0.35">
      <c r="A3738" s="1" t="s">
        <v>1343</v>
      </c>
      <c r="B3738" s="1" t="s">
        <v>4347</v>
      </c>
      <c r="C3738" s="3" t="s">
        <v>4377</v>
      </c>
      <c r="D3738" s="3" t="s">
        <v>4431</v>
      </c>
      <c r="E3738" s="1" t="s">
        <v>3758</v>
      </c>
      <c r="F3738" s="1" t="s">
        <v>50</v>
      </c>
      <c r="G3738" s="1">
        <v>850</v>
      </c>
      <c r="H3738" s="1" t="s">
        <v>8</v>
      </c>
    </row>
    <row r="3739" spans="1:8" x14ac:dyDescent="0.35">
      <c r="A3739" s="1" t="s">
        <v>2244</v>
      </c>
      <c r="B3739" s="1" t="s">
        <v>4345</v>
      </c>
      <c r="C3739" s="3" t="s">
        <v>4377</v>
      </c>
      <c r="D3739" s="3" t="s">
        <v>4431</v>
      </c>
      <c r="E3739" s="1" t="s">
        <v>3759</v>
      </c>
      <c r="F3739" s="1" t="s">
        <v>50</v>
      </c>
      <c r="G3739" s="1">
        <v>590</v>
      </c>
      <c r="H3739" s="1" t="s">
        <v>8</v>
      </c>
    </row>
    <row r="3740" spans="1:8" x14ac:dyDescent="0.35">
      <c r="A3740" s="1" t="s">
        <v>1343</v>
      </c>
      <c r="B3740" s="1" t="s">
        <v>4347</v>
      </c>
      <c r="C3740" s="3" t="s">
        <v>4377</v>
      </c>
      <c r="D3740" s="3" t="s">
        <v>4431</v>
      </c>
      <c r="E3740" s="1" t="s">
        <v>3760</v>
      </c>
      <c r="F3740" s="1" t="s">
        <v>50</v>
      </c>
      <c r="G3740" s="1">
        <v>850</v>
      </c>
      <c r="H3740" s="1" t="s">
        <v>8</v>
      </c>
    </row>
    <row r="3741" spans="1:8" x14ac:dyDescent="0.35">
      <c r="A3741" s="1" t="s">
        <v>1343</v>
      </c>
      <c r="B3741" s="1" t="s">
        <v>4347</v>
      </c>
      <c r="C3741" s="3" t="s">
        <v>4377</v>
      </c>
      <c r="D3741" s="3" t="s">
        <v>4431</v>
      </c>
      <c r="E3741" s="1" t="s">
        <v>3761</v>
      </c>
      <c r="F3741" s="1" t="s">
        <v>50</v>
      </c>
      <c r="G3741" s="1">
        <v>850</v>
      </c>
      <c r="H3741" s="1" t="s">
        <v>8</v>
      </c>
    </row>
    <row r="3742" spans="1:8" x14ac:dyDescent="0.35">
      <c r="A3742" s="1" t="s">
        <v>1343</v>
      </c>
      <c r="B3742" s="1" t="s">
        <v>4351</v>
      </c>
      <c r="C3742" s="3" t="s">
        <v>4377</v>
      </c>
      <c r="D3742" s="3" t="s">
        <v>4431</v>
      </c>
      <c r="E3742" s="1" t="s">
        <v>3762</v>
      </c>
      <c r="F3742" s="1" t="s">
        <v>50</v>
      </c>
      <c r="G3742" s="1">
        <v>850</v>
      </c>
      <c r="H3742" s="1" t="s">
        <v>8</v>
      </c>
    </row>
    <row r="3743" spans="1:8" x14ac:dyDescent="0.35">
      <c r="A3743" s="1" t="s">
        <v>1343</v>
      </c>
      <c r="B3743" s="1" t="s">
        <v>4351</v>
      </c>
      <c r="C3743" s="3" t="s">
        <v>4377</v>
      </c>
      <c r="D3743" s="3" t="s">
        <v>4431</v>
      </c>
      <c r="E3743" s="1" t="s">
        <v>3763</v>
      </c>
      <c r="F3743" s="1" t="s">
        <v>50</v>
      </c>
      <c r="G3743" s="1">
        <v>850</v>
      </c>
      <c r="H3743" s="1" t="s">
        <v>8</v>
      </c>
    </row>
    <row r="3744" spans="1:8" x14ac:dyDescent="0.35">
      <c r="A3744" s="1" t="s">
        <v>1563</v>
      </c>
      <c r="B3744" s="1" t="s">
        <v>4345</v>
      </c>
      <c r="C3744" s="3" t="s">
        <v>4377</v>
      </c>
      <c r="D3744" s="3" t="s">
        <v>4431</v>
      </c>
      <c r="E3744" s="1" t="s">
        <v>3764</v>
      </c>
      <c r="F3744" s="1" t="s">
        <v>50</v>
      </c>
      <c r="G3744" s="1">
        <v>850</v>
      </c>
      <c r="H3744" s="1" t="s">
        <v>8</v>
      </c>
    </row>
    <row r="3745" spans="1:8" x14ac:dyDescent="0.35">
      <c r="A3745" s="1" t="s">
        <v>1343</v>
      </c>
      <c r="B3745" s="1" t="s">
        <v>4351</v>
      </c>
      <c r="C3745" s="3" t="s">
        <v>4377</v>
      </c>
      <c r="D3745" s="3" t="s">
        <v>4431</v>
      </c>
      <c r="E3745" s="1" t="s">
        <v>3765</v>
      </c>
      <c r="F3745" s="1" t="s">
        <v>50</v>
      </c>
      <c r="G3745" s="1">
        <v>850</v>
      </c>
      <c r="H3745" s="1" t="s">
        <v>26</v>
      </c>
    </row>
    <row r="3746" spans="1:8" x14ac:dyDescent="0.35">
      <c r="A3746" s="1" t="s">
        <v>1343</v>
      </c>
      <c r="B3746" s="1" t="s">
        <v>4347</v>
      </c>
      <c r="C3746" s="3" t="s">
        <v>4366</v>
      </c>
      <c r="D3746" s="3" t="s">
        <v>4431</v>
      </c>
      <c r="E3746" s="1" t="s">
        <v>3766</v>
      </c>
      <c r="F3746" s="1" t="s">
        <v>50</v>
      </c>
      <c r="G3746" s="1">
        <v>850</v>
      </c>
      <c r="H3746" s="1" t="s">
        <v>8</v>
      </c>
    </row>
    <row r="3747" spans="1:8" x14ac:dyDescent="0.35">
      <c r="A3747" s="1" t="s">
        <v>1343</v>
      </c>
      <c r="B3747" s="1" t="s">
        <v>4351</v>
      </c>
      <c r="C3747" s="3" t="s">
        <v>4366</v>
      </c>
      <c r="D3747" s="3" t="s">
        <v>4431</v>
      </c>
      <c r="E3747" s="1" t="s">
        <v>3767</v>
      </c>
      <c r="F3747" s="1" t="s">
        <v>50</v>
      </c>
      <c r="G3747" s="1">
        <v>850</v>
      </c>
      <c r="H3747" s="1" t="s">
        <v>8</v>
      </c>
    </row>
    <row r="3748" spans="1:8" x14ac:dyDescent="0.35">
      <c r="A3748" s="1" t="s">
        <v>2244</v>
      </c>
      <c r="B3748" s="1" t="s">
        <v>4345</v>
      </c>
      <c r="C3748" s="3" t="s">
        <v>4366</v>
      </c>
      <c r="D3748" s="3" t="s">
        <v>4431</v>
      </c>
      <c r="E3748" s="1" t="s">
        <v>3768</v>
      </c>
      <c r="F3748" s="1" t="s">
        <v>50</v>
      </c>
      <c r="G3748" s="1">
        <v>590</v>
      </c>
      <c r="H3748" s="1" t="s">
        <v>8</v>
      </c>
    </row>
    <row r="3749" spans="1:8" x14ac:dyDescent="0.35">
      <c r="A3749" s="1" t="s">
        <v>1343</v>
      </c>
      <c r="B3749" s="1" t="s">
        <v>4347</v>
      </c>
      <c r="C3749" s="3" t="s">
        <v>4366</v>
      </c>
      <c r="D3749" s="3" t="s">
        <v>4431</v>
      </c>
      <c r="E3749" s="1" t="s">
        <v>3769</v>
      </c>
      <c r="F3749" s="1" t="s">
        <v>50</v>
      </c>
      <c r="G3749" s="1">
        <v>850</v>
      </c>
      <c r="H3749" s="1" t="s">
        <v>8</v>
      </c>
    </row>
    <row r="3750" spans="1:8" x14ac:dyDescent="0.35">
      <c r="A3750" s="1" t="s">
        <v>1343</v>
      </c>
      <c r="B3750" s="1" t="s">
        <v>4347</v>
      </c>
      <c r="C3750" s="3" t="s">
        <v>4366</v>
      </c>
      <c r="D3750" s="3" t="s">
        <v>4431</v>
      </c>
      <c r="E3750" s="1" t="s">
        <v>3770</v>
      </c>
      <c r="F3750" s="1" t="s">
        <v>50</v>
      </c>
      <c r="G3750" s="1">
        <v>850</v>
      </c>
      <c r="H3750" s="1" t="s">
        <v>8</v>
      </c>
    </row>
    <row r="3751" spans="1:8" x14ac:dyDescent="0.35">
      <c r="A3751" s="1" t="s">
        <v>1563</v>
      </c>
      <c r="B3751" s="1" t="s">
        <v>4345</v>
      </c>
      <c r="C3751" s="3" t="s">
        <v>4366</v>
      </c>
      <c r="D3751" s="3" t="s">
        <v>4431</v>
      </c>
      <c r="E3751" s="1" t="s">
        <v>3771</v>
      </c>
      <c r="F3751" s="1" t="s">
        <v>50</v>
      </c>
      <c r="G3751" s="1">
        <v>850</v>
      </c>
      <c r="H3751" s="1" t="s">
        <v>8</v>
      </c>
    </row>
    <row r="3752" spans="1:8" x14ac:dyDescent="0.35">
      <c r="A3752" s="1" t="s">
        <v>1343</v>
      </c>
      <c r="B3752" s="1" t="s">
        <v>4347</v>
      </c>
      <c r="C3752" s="3" t="s">
        <v>4367</v>
      </c>
      <c r="D3752" s="3" t="s">
        <v>4431</v>
      </c>
      <c r="E3752" s="1" t="s">
        <v>3772</v>
      </c>
      <c r="F3752" s="1" t="s">
        <v>50</v>
      </c>
      <c r="G3752" s="1">
        <v>850</v>
      </c>
      <c r="H3752" s="1" t="s">
        <v>8</v>
      </c>
    </row>
    <row r="3753" spans="1:8" x14ac:dyDescent="0.35">
      <c r="A3753" s="1" t="s">
        <v>1563</v>
      </c>
      <c r="B3753" s="1" t="s">
        <v>4345</v>
      </c>
      <c r="C3753" s="3" t="s">
        <v>4367</v>
      </c>
      <c r="D3753" s="3" t="s">
        <v>4431</v>
      </c>
      <c r="E3753" s="1" t="s">
        <v>3773</v>
      </c>
      <c r="F3753" s="1" t="s">
        <v>50</v>
      </c>
      <c r="G3753" s="1">
        <v>850</v>
      </c>
      <c r="H3753" s="1" t="s">
        <v>158</v>
      </c>
    </row>
    <row r="3754" spans="1:8" x14ac:dyDescent="0.35">
      <c r="A3754" s="1" t="s">
        <v>1343</v>
      </c>
      <c r="B3754" s="1" t="s">
        <v>4347</v>
      </c>
      <c r="C3754" s="3" t="s">
        <v>4367</v>
      </c>
      <c r="D3754" s="3" t="s">
        <v>4431</v>
      </c>
      <c r="E3754" s="1" t="s">
        <v>3774</v>
      </c>
      <c r="F3754" s="1" t="s">
        <v>50</v>
      </c>
      <c r="G3754" s="1">
        <v>850</v>
      </c>
      <c r="H3754" s="1" t="s">
        <v>26</v>
      </c>
    </row>
    <row r="3755" spans="1:8" x14ac:dyDescent="0.35">
      <c r="A3755" s="1" t="s">
        <v>1343</v>
      </c>
      <c r="B3755" s="1" t="s">
        <v>4347</v>
      </c>
      <c r="C3755" s="3" t="s">
        <v>4367</v>
      </c>
      <c r="D3755" s="3" t="s">
        <v>4431</v>
      </c>
      <c r="E3755" s="1" t="s">
        <v>3775</v>
      </c>
      <c r="F3755" s="1" t="s">
        <v>50</v>
      </c>
      <c r="G3755" s="1">
        <v>850</v>
      </c>
      <c r="H3755" s="1" t="s">
        <v>8</v>
      </c>
    </row>
    <row r="3756" spans="1:8" x14ac:dyDescent="0.35">
      <c r="A3756" s="1" t="s">
        <v>1563</v>
      </c>
      <c r="B3756" s="1" t="s">
        <v>4345</v>
      </c>
      <c r="C3756" s="3" t="s">
        <v>4367</v>
      </c>
      <c r="D3756" s="3" t="s">
        <v>4431</v>
      </c>
      <c r="E3756" s="1" t="s">
        <v>3776</v>
      </c>
      <c r="F3756" s="1" t="s">
        <v>50</v>
      </c>
      <c r="G3756" s="1">
        <v>850</v>
      </c>
      <c r="H3756" s="1" t="s">
        <v>8</v>
      </c>
    </row>
    <row r="3757" spans="1:8" x14ac:dyDescent="0.35">
      <c r="A3757" s="1" t="s">
        <v>1343</v>
      </c>
      <c r="B3757" s="1" t="s">
        <v>4347</v>
      </c>
      <c r="C3757" s="3" t="s">
        <v>4367</v>
      </c>
      <c r="D3757" s="3" t="s">
        <v>4431</v>
      </c>
      <c r="E3757" s="1" t="s">
        <v>3777</v>
      </c>
      <c r="F3757" s="1" t="s">
        <v>50</v>
      </c>
      <c r="G3757" s="1">
        <v>850</v>
      </c>
      <c r="H3757" s="1" t="s">
        <v>8</v>
      </c>
    </row>
    <row r="3758" spans="1:8" x14ac:dyDescent="0.35">
      <c r="A3758" s="1" t="s">
        <v>1579</v>
      </c>
      <c r="B3758" s="1" t="s">
        <v>4345</v>
      </c>
      <c r="C3758" s="3" t="s">
        <v>4367</v>
      </c>
      <c r="D3758" s="3" t="s">
        <v>4431</v>
      </c>
      <c r="E3758" s="1" t="s">
        <v>3778</v>
      </c>
      <c r="F3758" s="1" t="s">
        <v>50</v>
      </c>
      <c r="G3758" s="1">
        <v>850</v>
      </c>
      <c r="H3758" s="1" t="s">
        <v>8</v>
      </c>
    </row>
    <row r="3759" spans="1:8" x14ac:dyDescent="0.35">
      <c r="A3759" s="1" t="s">
        <v>1343</v>
      </c>
      <c r="B3759" s="1" t="s">
        <v>4351</v>
      </c>
      <c r="C3759" s="3" t="s">
        <v>4368</v>
      </c>
      <c r="D3759" s="3" t="s">
        <v>4431</v>
      </c>
      <c r="E3759" s="1" t="s">
        <v>3779</v>
      </c>
      <c r="F3759" s="1" t="s">
        <v>50</v>
      </c>
      <c r="G3759" s="1">
        <v>850</v>
      </c>
      <c r="H3759" s="1" t="s">
        <v>26</v>
      </c>
    </row>
    <row r="3760" spans="1:8" x14ac:dyDescent="0.35">
      <c r="A3760" s="1" t="s">
        <v>2244</v>
      </c>
      <c r="B3760" s="1" t="s">
        <v>4345</v>
      </c>
      <c r="C3760" s="3" t="s">
        <v>4368</v>
      </c>
      <c r="D3760" s="3" t="s">
        <v>4431</v>
      </c>
      <c r="E3760" s="1" t="s">
        <v>3780</v>
      </c>
      <c r="F3760" s="1" t="s">
        <v>50</v>
      </c>
      <c r="G3760" s="1">
        <v>590</v>
      </c>
      <c r="H3760" s="1" t="s">
        <v>158</v>
      </c>
    </row>
    <row r="3761" spans="1:8" x14ac:dyDescent="0.35">
      <c r="A3761" s="1" t="s">
        <v>1343</v>
      </c>
      <c r="B3761" s="1" t="s">
        <v>4351</v>
      </c>
      <c r="C3761" s="3" t="s">
        <v>4368</v>
      </c>
      <c r="D3761" s="3" t="s">
        <v>4431</v>
      </c>
      <c r="E3761" s="1" t="s">
        <v>3781</v>
      </c>
      <c r="F3761" s="1" t="s">
        <v>50</v>
      </c>
      <c r="G3761" s="1">
        <v>850</v>
      </c>
      <c r="H3761" s="1" t="s">
        <v>26</v>
      </c>
    </row>
    <row r="3762" spans="1:8" x14ac:dyDescent="0.35">
      <c r="A3762" s="1" t="s">
        <v>1343</v>
      </c>
      <c r="B3762" s="1" t="s">
        <v>4347</v>
      </c>
      <c r="C3762" s="3" t="s">
        <v>4368</v>
      </c>
      <c r="D3762" s="3" t="s">
        <v>4431</v>
      </c>
      <c r="E3762" s="1" t="s">
        <v>3782</v>
      </c>
      <c r="F3762" s="1" t="s">
        <v>50</v>
      </c>
      <c r="G3762" s="1">
        <v>850</v>
      </c>
      <c r="H3762" s="1" t="s">
        <v>158</v>
      </c>
    </row>
    <row r="3763" spans="1:8" x14ac:dyDescent="0.35">
      <c r="A3763" s="1" t="s">
        <v>1343</v>
      </c>
      <c r="B3763" s="1" t="s">
        <v>4351</v>
      </c>
      <c r="C3763" s="3" t="s">
        <v>4368</v>
      </c>
      <c r="D3763" s="3" t="s">
        <v>4431</v>
      </c>
      <c r="E3763" s="1" t="s">
        <v>3783</v>
      </c>
      <c r="F3763" s="1" t="s">
        <v>50</v>
      </c>
      <c r="G3763" s="1">
        <v>850</v>
      </c>
      <c r="H3763" s="1" t="s">
        <v>8</v>
      </c>
    </row>
    <row r="3764" spans="1:8" x14ac:dyDescent="0.35">
      <c r="A3764" s="1" t="s">
        <v>1563</v>
      </c>
      <c r="B3764" s="1" t="s">
        <v>4345</v>
      </c>
      <c r="C3764" s="3" t="s">
        <v>4368</v>
      </c>
      <c r="D3764" s="3" t="s">
        <v>4431</v>
      </c>
      <c r="E3764" s="1" t="s">
        <v>3784</v>
      </c>
      <c r="F3764" s="1" t="s">
        <v>50</v>
      </c>
      <c r="G3764" s="1">
        <v>850</v>
      </c>
      <c r="H3764" s="1" t="s">
        <v>8</v>
      </c>
    </row>
    <row r="3765" spans="1:8" x14ac:dyDescent="0.35">
      <c r="A3765" s="1" t="s">
        <v>1343</v>
      </c>
      <c r="B3765" s="1" t="s">
        <v>4351</v>
      </c>
      <c r="C3765" s="3" t="s">
        <v>4368</v>
      </c>
      <c r="D3765" s="3" t="s">
        <v>4431</v>
      </c>
      <c r="E3765" s="1" t="s">
        <v>3785</v>
      </c>
      <c r="F3765" s="1" t="s">
        <v>50</v>
      </c>
      <c r="G3765" s="1">
        <v>850</v>
      </c>
      <c r="H3765" s="1" t="s">
        <v>8</v>
      </c>
    </row>
    <row r="3766" spans="1:8" x14ac:dyDescent="0.35">
      <c r="A3766" s="1" t="s">
        <v>1343</v>
      </c>
      <c r="B3766" s="1" t="s">
        <v>4347</v>
      </c>
      <c r="C3766" s="3" t="s">
        <v>4368</v>
      </c>
      <c r="D3766" s="3" t="s">
        <v>4431</v>
      </c>
      <c r="E3766" s="1" t="s">
        <v>3786</v>
      </c>
      <c r="F3766" s="1" t="s">
        <v>50</v>
      </c>
      <c r="G3766" s="1">
        <v>850</v>
      </c>
      <c r="H3766" s="1" t="s">
        <v>8</v>
      </c>
    </row>
    <row r="3767" spans="1:8" x14ac:dyDescent="0.35">
      <c r="A3767" s="1" t="s">
        <v>1343</v>
      </c>
      <c r="B3767" s="1" t="s">
        <v>4351</v>
      </c>
      <c r="C3767" s="3" t="s">
        <v>4368</v>
      </c>
      <c r="D3767" s="3" t="s">
        <v>4431</v>
      </c>
      <c r="E3767" s="1" t="s">
        <v>3787</v>
      </c>
      <c r="F3767" s="1" t="s">
        <v>50</v>
      </c>
      <c r="G3767" s="1">
        <v>850</v>
      </c>
      <c r="H3767" s="1" t="s">
        <v>8</v>
      </c>
    </row>
    <row r="3768" spans="1:8" x14ac:dyDescent="0.35">
      <c r="A3768" s="1" t="s">
        <v>1343</v>
      </c>
      <c r="B3768" s="1" t="s">
        <v>4351</v>
      </c>
      <c r="C3768" s="3" t="s">
        <v>4368</v>
      </c>
      <c r="D3768" s="3" t="s">
        <v>4431</v>
      </c>
      <c r="E3768" s="1" t="s">
        <v>3788</v>
      </c>
      <c r="F3768" s="1" t="s">
        <v>50</v>
      </c>
      <c r="G3768" s="1">
        <v>850</v>
      </c>
      <c r="H3768" s="1" t="s">
        <v>8</v>
      </c>
    </row>
    <row r="3769" spans="1:8" x14ac:dyDescent="0.35">
      <c r="A3769" s="1" t="s">
        <v>1563</v>
      </c>
      <c r="B3769" s="1" t="s">
        <v>4345</v>
      </c>
      <c r="C3769" s="3" t="s">
        <v>4368</v>
      </c>
      <c r="D3769" s="3" t="s">
        <v>4431</v>
      </c>
      <c r="E3769" s="1" t="s">
        <v>3789</v>
      </c>
      <c r="F3769" s="1" t="s">
        <v>50</v>
      </c>
      <c r="G3769" s="1">
        <v>850</v>
      </c>
      <c r="H3769" s="1" t="s">
        <v>8</v>
      </c>
    </row>
    <row r="3770" spans="1:8" x14ac:dyDescent="0.35">
      <c r="A3770" s="1" t="s">
        <v>1343</v>
      </c>
      <c r="B3770" s="1" t="s">
        <v>4347</v>
      </c>
      <c r="C3770" s="3" t="s">
        <v>4368</v>
      </c>
      <c r="D3770" s="3" t="s">
        <v>4431</v>
      </c>
      <c r="E3770" s="1" t="s">
        <v>3790</v>
      </c>
      <c r="F3770" s="1" t="s">
        <v>50</v>
      </c>
      <c r="G3770" s="1">
        <v>850</v>
      </c>
      <c r="H3770" s="1" t="s">
        <v>8</v>
      </c>
    </row>
    <row r="3771" spans="1:8" x14ac:dyDescent="0.35">
      <c r="A3771" s="1" t="s">
        <v>1343</v>
      </c>
      <c r="B3771" s="1" t="s">
        <v>4347</v>
      </c>
      <c r="C3771" s="3" t="s">
        <v>4369</v>
      </c>
      <c r="D3771" s="3" t="s">
        <v>4431</v>
      </c>
      <c r="E3771" s="1" t="s">
        <v>3791</v>
      </c>
      <c r="F3771" s="1" t="s">
        <v>50</v>
      </c>
      <c r="G3771" s="1">
        <v>850</v>
      </c>
      <c r="H3771" s="1" t="s">
        <v>8</v>
      </c>
    </row>
    <row r="3772" spans="1:8" x14ac:dyDescent="0.35">
      <c r="A3772" s="1" t="s">
        <v>1563</v>
      </c>
      <c r="B3772" s="1" t="s">
        <v>4345</v>
      </c>
      <c r="C3772" s="3" t="s">
        <v>4369</v>
      </c>
      <c r="D3772" s="3" t="s">
        <v>4431</v>
      </c>
      <c r="E3772" s="1" t="s">
        <v>3792</v>
      </c>
      <c r="F3772" s="1" t="s">
        <v>50</v>
      </c>
      <c r="G3772" s="1">
        <v>850</v>
      </c>
      <c r="H3772" s="1" t="s">
        <v>8</v>
      </c>
    </row>
    <row r="3773" spans="1:8" x14ac:dyDescent="0.35">
      <c r="A3773" s="1" t="s">
        <v>1343</v>
      </c>
      <c r="B3773" s="1" t="s">
        <v>4351</v>
      </c>
      <c r="C3773" s="3" t="s">
        <v>4369</v>
      </c>
      <c r="D3773" s="3" t="s">
        <v>4431</v>
      </c>
      <c r="E3773" s="1" t="s">
        <v>3793</v>
      </c>
      <c r="F3773" s="1" t="s">
        <v>50</v>
      </c>
      <c r="G3773" s="1">
        <v>850</v>
      </c>
      <c r="H3773" s="1" t="s">
        <v>8</v>
      </c>
    </row>
    <row r="3774" spans="1:8" x14ac:dyDescent="0.35">
      <c r="A3774" s="1" t="s">
        <v>1343</v>
      </c>
      <c r="B3774" s="1" t="s">
        <v>4347</v>
      </c>
      <c r="C3774" s="3" t="s">
        <v>4369</v>
      </c>
      <c r="D3774" s="3" t="s">
        <v>4431</v>
      </c>
      <c r="E3774" s="1" t="s">
        <v>3794</v>
      </c>
      <c r="F3774" s="1" t="s">
        <v>50</v>
      </c>
      <c r="G3774" s="1">
        <v>850</v>
      </c>
      <c r="H3774" s="1" t="s">
        <v>8</v>
      </c>
    </row>
    <row r="3775" spans="1:8" x14ac:dyDescent="0.35">
      <c r="A3775" s="1" t="s">
        <v>1343</v>
      </c>
      <c r="B3775" s="1" t="s">
        <v>4347</v>
      </c>
      <c r="C3775" s="3" t="s">
        <v>4369</v>
      </c>
      <c r="D3775" s="3" t="s">
        <v>4431</v>
      </c>
      <c r="E3775" s="1" t="s">
        <v>3795</v>
      </c>
      <c r="F3775" s="1" t="s">
        <v>50</v>
      </c>
      <c r="G3775" s="1">
        <v>850</v>
      </c>
      <c r="H3775" s="1" t="s">
        <v>158</v>
      </c>
    </row>
    <row r="3776" spans="1:8" x14ac:dyDescent="0.35">
      <c r="A3776" s="1" t="s">
        <v>1343</v>
      </c>
      <c r="B3776" s="1" t="s">
        <v>4351</v>
      </c>
      <c r="C3776" s="3" t="s">
        <v>4369</v>
      </c>
      <c r="D3776" s="3" t="s">
        <v>4431</v>
      </c>
      <c r="E3776" s="1" t="s">
        <v>3796</v>
      </c>
      <c r="F3776" s="1" t="s">
        <v>50</v>
      </c>
      <c r="G3776" s="1">
        <v>850</v>
      </c>
      <c r="H3776" s="1" t="s">
        <v>8</v>
      </c>
    </row>
    <row r="3777" spans="1:8" x14ac:dyDescent="0.35">
      <c r="A3777" s="1" t="s">
        <v>1343</v>
      </c>
      <c r="B3777" s="1" t="s">
        <v>4347</v>
      </c>
      <c r="C3777" s="3" t="s">
        <v>4369</v>
      </c>
      <c r="D3777" s="3" t="s">
        <v>4431</v>
      </c>
      <c r="E3777" s="1" t="s">
        <v>3797</v>
      </c>
      <c r="F3777" s="1" t="s">
        <v>50</v>
      </c>
      <c r="G3777" s="1">
        <v>850</v>
      </c>
      <c r="H3777" s="1" t="s">
        <v>8</v>
      </c>
    </row>
    <row r="3778" spans="1:8" x14ac:dyDescent="0.35">
      <c r="A3778" s="1" t="s">
        <v>1563</v>
      </c>
      <c r="B3778" s="1" t="s">
        <v>4345</v>
      </c>
      <c r="C3778" s="3" t="s">
        <v>4369</v>
      </c>
      <c r="D3778" s="3" t="s">
        <v>4431</v>
      </c>
      <c r="E3778" s="1" t="s">
        <v>3798</v>
      </c>
      <c r="F3778" s="1" t="s">
        <v>50</v>
      </c>
      <c r="G3778" s="1">
        <v>850</v>
      </c>
      <c r="H3778" s="1" t="s">
        <v>8</v>
      </c>
    </row>
    <row r="3779" spans="1:8" x14ac:dyDescent="0.35">
      <c r="A3779" s="1" t="s">
        <v>1579</v>
      </c>
      <c r="B3779" s="1" t="s">
        <v>4345</v>
      </c>
      <c r="C3779" s="3" t="s">
        <v>4370</v>
      </c>
      <c r="D3779" s="3" t="s">
        <v>4431</v>
      </c>
      <c r="E3779" s="1" t="s">
        <v>3799</v>
      </c>
      <c r="F3779" s="1" t="s">
        <v>50</v>
      </c>
      <c r="G3779" s="1">
        <v>850</v>
      </c>
      <c r="H3779" s="1" t="s">
        <v>8</v>
      </c>
    </row>
    <row r="3780" spans="1:8" x14ac:dyDescent="0.35">
      <c r="A3780" s="1" t="s">
        <v>1343</v>
      </c>
      <c r="B3780" s="1" t="s">
        <v>4351</v>
      </c>
      <c r="C3780" s="3" t="s">
        <v>4370</v>
      </c>
      <c r="D3780" s="3" t="s">
        <v>4431</v>
      </c>
      <c r="E3780" s="1" t="s">
        <v>3800</v>
      </c>
      <c r="F3780" s="1" t="s">
        <v>50</v>
      </c>
      <c r="G3780" s="1">
        <v>850</v>
      </c>
      <c r="H3780" s="1" t="s">
        <v>8</v>
      </c>
    </row>
    <row r="3781" spans="1:8" x14ac:dyDescent="0.35">
      <c r="A3781" s="1" t="s">
        <v>2244</v>
      </c>
      <c r="B3781" s="1" t="s">
        <v>4345</v>
      </c>
      <c r="C3781" s="3" t="s">
        <v>4370</v>
      </c>
      <c r="D3781" s="3" t="s">
        <v>4431</v>
      </c>
      <c r="E3781" s="1" t="s">
        <v>3801</v>
      </c>
      <c r="F3781" s="1" t="s">
        <v>50</v>
      </c>
      <c r="G3781" s="1">
        <v>590</v>
      </c>
      <c r="H3781" s="1" t="s">
        <v>26</v>
      </c>
    </row>
    <row r="3782" spans="1:8" x14ac:dyDescent="0.35">
      <c r="A3782" s="1" t="s">
        <v>1993</v>
      </c>
      <c r="B3782" s="1" t="s">
        <v>4363</v>
      </c>
      <c r="C3782" s="3" t="s">
        <v>4370</v>
      </c>
      <c r="D3782" s="3" t="s">
        <v>4431</v>
      </c>
      <c r="E3782" s="1" t="s">
        <v>3802</v>
      </c>
      <c r="F3782" s="1" t="s">
        <v>50</v>
      </c>
      <c r="G3782" s="1">
        <v>850</v>
      </c>
      <c r="H3782" s="1" t="s">
        <v>8</v>
      </c>
    </row>
    <row r="3783" spans="1:8" x14ac:dyDescent="0.35">
      <c r="A3783" s="1" t="s">
        <v>1343</v>
      </c>
      <c r="B3783" s="1" t="s">
        <v>4347</v>
      </c>
      <c r="C3783" s="3" t="s">
        <v>4370</v>
      </c>
      <c r="D3783" s="3" t="s">
        <v>4431</v>
      </c>
      <c r="E3783" s="1" t="s">
        <v>3803</v>
      </c>
      <c r="F3783" s="1" t="s">
        <v>50</v>
      </c>
      <c r="G3783" s="1">
        <v>850</v>
      </c>
      <c r="H3783" s="1" t="s">
        <v>8</v>
      </c>
    </row>
    <row r="3784" spans="1:8" x14ac:dyDescent="0.35">
      <c r="A3784" s="1" t="s">
        <v>1563</v>
      </c>
      <c r="B3784" s="1" t="s">
        <v>4345</v>
      </c>
      <c r="C3784" s="3" t="s">
        <v>4370</v>
      </c>
      <c r="D3784" s="3" t="s">
        <v>4431</v>
      </c>
      <c r="E3784" s="1" t="s">
        <v>3804</v>
      </c>
      <c r="F3784" s="1" t="s">
        <v>50</v>
      </c>
      <c r="G3784" s="1">
        <v>850</v>
      </c>
      <c r="H3784" s="1" t="s">
        <v>8</v>
      </c>
    </row>
    <row r="3785" spans="1:8" x14ac:dyDescent="0.35">
      <c r="A3785" s="1" t="s">
        <v>1343</v>
      </c>
      <c r="B3785" s="1" t="s">
        <v>4347</v>
      </c>
      <c r="C3785" s="3" t="s">
        <v>4370</v>
      </c>
      <c r="D3785" s="3" t="s">
        <v>4431</v>
      </c>
      <c r="E3785" s="1" t="s">
        <v>3805</v>
      </c>
      <c r="F3785" s="1" t="s">
        <v>50</v>
      </c>
      <c r="G3785" s="1">
        <v>850</v>
      </c>
      <c r="H3785" s="1" t="s">
        <v>8</v>
      </c>
    </row>
    <row r="3786" spans="1:8" x14ac:dyDescent="0.35">
      <c r="A3786" s="1" t="s">
        <v>1343</v>
      </c>
      <c r="B3786" s="1" t="s">
        <v>4347</v>
      </c>
      <c r="C3786" s="3" t="s">
        <v>4370</v>
      </c>
      <c r="D3786" s="3" t="s">
        <v>4431</v>
      </c>
      <c r="E3786" s="1" t="s">
        <v>3806</v>
      </c>
      <c r="F3786" s="1" t="s">
        <v>50</v>
      </c>
      <c r="G3786" s="1">
        <v>850</v>
      </c>
      <c r="H3786" s="1" t="s">
        <v>158</v>
      </c>
    </row>
    <row r="3787" spans="1:8" x14ac:dyDescent="0.35">
      <c r="A3787" s="1" t="s">
        <v>1563</v>
      </c>
      <c r="B3787" s="1" t="s">
        <v>4345</v>
      </c>
      <c r="C3787" s="3" t="s">
        <v>4370</v>
      </c>
      <c r="D3787" s="3" t="s">
        <v>4431</v>
      </c>
      <c r="E3787" s="1" t="s">
        <v>3807</v>
      </c>
      <c r="F3787" s="1" t="s">
        <v>50</v>
      </c>
      <c r="G3787" s="1">
        <v>850</v>
      </c>
      <c r="H3787" s="1" t="s">
        <v>158</v>
      </c>
    </row>
    <row r="3788" spans="1:8" x14ac:dyDescent="0.35">
      <c r="A3788" s="1" t="s">
        <v>1343</v>
      </c>
      <c r="B3788" s="1" t="s">
        <v>4351</v>
      </c>
      <c r="C3788" s="3" t="s">
        <v>4370</v>
      </c>
      <c r="D3788" s="3" t="s">
        <v>4431</v>
      </c>
      <c r="E3788" s="1" t="s">
        <v>3808</v>
      </c>
      <c r="F3788" s="1" t="s">
        <v>50</v>
      </c>
      <c r="G3788" s="1">
        <v>850</v>
      </c>
      <c r="H3788" s="1" t="s">
        <v>8</v>
      </c>
    </row>
    <row r="3789" spans="1:8" x14ac:dyDescent="0.35">
      <c r="A3789" s="1" t="s">
        <v>3514</v>
      </c>
      <c r="B3789" s="1">
        <v>0</v>
      </c>
      <c r="C3789" s="3" t="s">
        <v>4370</v>
      </c>
      <c r="D3789" s="3" t="s">
        <v>4431</v>
      </c>
      <c r="E3789" s="1" t="s">
        <v>3515</v>
      </c>
      <c r="F3789" s="1" t="s">
        <v>50</v>
      </c>
      <c r="G3789" s="1">
        <v>850</v>
      </c>
      <c r="H3789" s="1" t="s">
        <v>26</v>
      </c>
    </row>
    <row r="3790" spans="1:8" x14ac:dyDescent="0.35">
      <c r="A3790" s="1" t="s">
        <v>1343</v>
      </c>
      <c r="B3790" s="1" t="s">
        <v>4351</v>
      </c>
      <c r="C3790" s="3" t="s">
        <v>4371</v>
      </c>
      <c r="D3790" s="3" t="s">
        <v>4431</v>
      </c>
      <c r="E3790" s="1" t="s">
        <v>3809</v>
      </c>
      <c r="F3790" s="1" t="s">
        <v>50</v>
      </c>
      <c r="G3790" s="1">
        <v>850</v>
      </c>
      <c r="H3790" s="1" t="s">
        <v>8</v>
      </c>
    </row>
    <row r="3791" spans="1:8" x14ac:dyDescent="0.35">
      <c r="A3791" s="1" t="s">
        <v>1343</v>
      </c>
      <c r="B3791" s="1" t="s">
        <v>4347</v>
      </c>
      <c r="C3791" s="3" t="s">
        <v>4371</v>
      </c>
      <c r="D3791" s="3" t="s">
        <v>4431</v>
      </c>
      <c r="E3791" s="1" t="s">
        <v>3810</v>
      </c>
      <c r="F3791" s="1" t="s">
        <v>50</v>
      </c>
      <c r="G3791" s="1">
        <v>850</v>
      </c>
      <c r="H3791" s="1" t="s">
        <v>8</v>
      </c>
    </row>
    <row r="3792" spans="1:8" x14ac:dyDescent="0.35">
      <c r="A3792" s="1" t="s">
        <v>1343</v>
      </c>
      <c r="B3792" s="1" t="s">
        <v>4347</v>
      </c>
      <c r="C3792" s="3" t="s">
        <v>4371</v>
      </c>
      <c r="D3792" s="3" t="s">
        <v>4431</v>
      </c>
      <c r="E3792" s="1" t="s">
        <v>3811</v>
      </c>
      <c r="F3792" s="1" t="s">
        <v>50</v>
      </c>
      <c r="G3792" s="1">
        <v>850</v>
      </c>
      <c r="H3792" s="1" t="s">
        <v>26</v>
      </c>
    </row>
    <row r="3793" spans="1:8" x14ac:dyDescent="0.35">
      <c r="A3793" s="1" t="s">
        <v>1343</v>
      </c>
      <c r="B3793" s="1" t="s">
        <v>4351</v>
      </c>
      <c r="C3793" s="3" t="s">
        <v>4371</v>
      </c>
      <c r="D3793" s="3" t="s">
        <v>4431</v>
      </c>
      <c r="E3793" s="1" t="s">
        <v>3812</v>
      </c>
      <c r="F3793" s="1" t="s">
        <v>50</v>
      </c>
      <c r="G3793" s="1">
        <v>850</v>
      </c>
      <c r="H3793" s="1" t="s">
        <v>8</v>
      </c>
    </row>
    <row r="3794" spans="1:8" x14ac:dyDescent="0.35">
      <c r="A3794" s="1" t="s">
        <v>1343</v>
      </c>
      <c r="B3794" s="1" t="s">
        <v>4351</v>
      </c>
      <c r="C3794" s="3" t="s">
        <v>4371</v>
      </c>
      <c r="D3794" s="3" t="s">
        <v>4431</v>
      </c>
      <c r="E3794" s="1" t="s">
        <v>3813</v>
      </c>
      <c r="F3794" s="1" t="s">
        <v>50</v>
      </c>
      <c r="G3794" s="1">
        <v>850</v>
      </c>
      <c r="H3794" s="1" t="s">
        <v>8</v>
      </c>
    </row>
    <row r="3795" spans="1:8" x14ac:dyDescent="0.35">
      <c r="A3795" s="1" t="s">
        <v>1343</v>
      </c>
      <c r="B3795" s="1" t="s">
        <v>4351</v>
      </c>
      <c r="C3795" s="3" t="s">
        <v>4371</v>
      </c>
      <c r="D3795" s="3" t="s">
        <v>4431</v>
      </c>
      <c r="E3795" s="1" t="s">
        <v>3814</v>
      </c>
      <c r="F3795" s="1" t="s">
        <v>50</v>
      </c>
      <c r="G3795" s="1">
        <v>850</v>
      </c>
      <c r="H3795" s="1" t="s">
        <v>8</v>
      </c>
    </row>
    <row r="3796" spans="1:8" x14ac:dyDescent="0.35">
      <c r="A3796" s="1" t="s">
        <v>1343</v>
      </c>
      <c r="B3796" s="1" t="s">
        <v>4351</v>
      </c>
      <c r="C3796" s="3" t="s">
        <v>4371</v>
      </c>
      <c r="D3796" s="3" t="s">
        <v>4431</v>
      </c>
      <c r="E3796" s="1" t="s">
        <v>3815</v>
      </c>
      <c r="F3796" s="1" t="s">
        <v>50</v>
      </c>
      <c r="G3796" s="1">
        <v>850</v>
      </c>
      <c r="H3796" s="1" t="s">
        <v>8</v>
      </c>
    </row>
    <row r="3797" spans="1:8" x14ac:dyDescent="0.35">
      <c r="A3797" s="1" t="s">
        <v>1343</v>
      </c>
      <c r="B3797" s="1" t="s">
        <v>4347</v>
      </c>
      <c r="C3797" s="3" t="s">
        <v>4371</v>
      </c>
      <c r="D3797" s="3" t="s">
        <v>4431</v>
      </c>
      <c r="E3797" s="1" t="s">
        <v>3816</v>
      </c>
      <c r="F3797" s="1" t="s">
        <v>50</v>
      </c>
      <c r="G3797" s="1">
        <v>850</v>
      </c>
      <c r="H3797" s="1" t="s">
        <v>8</v>
      </c>
    </row>
    <row r="3798" spans="1:8" x14ac:dyDescent="0.35">
      <c r="A3798" s="1" t="s">
        <v>1343</v>
      </c>
      <c r="B3798" s="1" t="s">
        <v>4351</v>
      </c>
      <c r="C3798" s="3" t="s">
        <v>4371</v>
      </c>
      <c r="D3798" s="3" t="s">
        <v>4431</v>
      </c>
      <c r="E3798" s="1" t="s">
        <v>3817</v>
      </c>
      <c r="F3798" s="1" t="s">
        <v>50</v>
      </c>
      <c r="G3798" s="1">
        <v>850</v>
      </c>
      <c r="H3798" s="1" t="s">
        <v>8</v>
      </c>
    </row>
    <row r="3799" spans="1:8" x14ac:dyDescent="0.35">
      <c r="A3799" s="1" t="s">
        <v>1343</v>
      </c>
      <c r="B3799" s="1" t="s">
        <v>4351</v>
      </c>
      <c r="C3799" s="3" t="s">
        <v>4372</v>
      </c>
      <c r="D3799" s="3" t="s">
        <v>4431</v>
      </c>
      <c r="E3799" s="1" t="s">
        <v>3818</v>
      </c>
      <c r="F3799" s="1" t="s">
        <v>50</v>
      </c>
      <c r="G3799" s="1">
        <v>850</v>
      </c>
      <c r="H3799" s="1" t="s">
        <v>8</v>
      </c>
    </row>
    <row r="3800" spans="1:8" x14ac:dyDescent="0.35">
      <c r="A3800" s="1" t="s">
        <v>1343</v>
      </c>
      <c r="B3800" s="1" t="s">
        <v>4347</v>
      </c>
      <c r="C3800" s="3" t="s">
        <v>4372</v>
      </c>
      <c r="D3800" s="3" t="s">
        <v>4431</v>
      </c>
      <c r="E3800" s="1" t="s">
        <v>3819</v>
      </c>
      <c r="F3800" s="1" t="s">
        <v>50</v>
      </c>
      <c r="G3800" s="1">
        <v>850</v>
      </c>
      <c r="H3800" s="1" t="s">
        <v>158</v>
      </c>
    </row>
    <row r="3801" spans="1:8" x14ac:dyDescent="0.35">
      <c r="A3801" s="1" t="s">
        <v>2244</v>
      </c>
      <c r="B3801" s="1" t="s">
        <v>4345</v>
      </c>
      <c r="C3801" s="3" t="s">
        <v>4372</v>
      </c>
      <c r="D3801" s="3" t="s">
        <v>4431</v>
      </c>
      <c r="E3801" s="1" t="s">
        <v>3820</v>
      </c>
      <c r="F3801" s="1" t="s">
        <v>50</v>
      </c>
      <c r="G3801" s="1">
        <v>590</v>
      </c>
      <c r="H3801" s="1" t="s">
        <v>8</v>
      </c>
    </row>
    <row r="3802" spans="1:8" x14ac:dyDescent="0.35">
      <c r="A3802" s="1" t="s">
        <v>3821</v>
      </c>
      <c r="B3802" s="1" t="s">
        <v>4352</v>
      </c>
      <c r="C3802" s="3" t="s">
        <v>4372</v>
      </c>
      <c r="D3802" s="3" t="s">
        <v>4431</v>
      </c>
      <c r="E3802" s="1" t="s">
        <v>3822</v>
      </c>
      <c r="F3802" s="1" t="s">
        <v>50</v>
      </c>
      <c r="G3802" s="1">
        <v>850</v>
      </c>
      <c r="H3802" s="1" t="s">
        <v>8</v>
      </c>
    </row>
    <row r="3803" spans="1:8" x14ac:dyDescent="0.35">
      <c r="A3803" s="1" t="s">
        <v>1343</v>
      </c>
      <c r="B3803" s="1" t="s">
        <v>4351</v>
      </c>
      <c r="C3803" s="3" t="s">
        <v>4372</v>
      </c>
      <c r="D3803" s="3" t="s">
        <v>4431</v>
      </c>
      <c r="E3803" s="1" t="s">
        <v>3823</v>
      </c>
      <c r="F3803" s="1" t="s">
        <v>50</v>
      </c>
      <c r="G3803" s="1">
        <v>850</v>
      </c>
      <c r="H3803" s="1" t="s">
        <v>8</v>
      </c>
    </row>
    <row r="3804" spans="1:8" x14ac:dyDescent="0.35">
      <c r="A3804" s="1" t="s">
        <v>1343</v>
      </c>
      <c r="B3804" s="1" t="s">
        <v>4351</v>
      </c>
      <c r="C3804" s="3" t="s">
        <v>4372</v>
      </c>
      <c r="D3804" s="3" t="s">
        <v>4431</v>
      </c>
      <c r="E3804" s="1" t="s">
        <v>3824</v>
      </c>
      <c r="F3804" s="1" t="s">
        <v>50</v>
      </c>
      <c r="G3804" s="1">
        <v>850</v>
      </c>
      <c r="H3804" s="1" t="s">
        <v>8</v>
      </c>
    </row>
    <row r="3805" spans="1:8" x14ac:dyDescent="0.35">
      <c r="A3805" s="1" t="s">
        <v>3821</v>
      </c>
      <c r="B3805" s="1" t="s">
        <v>4352</v>
      </c>
      <c r="C3805" s="3" t="s">
        <v>4372</v>
      </c>
      <c r="D3805" s="3" t="s">
        <v>4431</v>
      </c>
      <c r="E3805" s="1" t="s">
        <v>3825</v>
      </c>
      <c r="F3805" s="1" t="s">
        <v>50</v>
      </c>
      <c r="G3805" s="1">
        <v>850</v>
      </c>
      <c r="H3805" s="1" t="s">
        <v>158</v>
      </c>
    </row>
    <row r="3806" spans="1:8" x14ac:dyDescent="0.35">
      <c r="A3806" s="1" t="s">
        <v>1343</v>
      </c>
      <c r="B3806" s="1" t="s">
        <v>4347</v>
      </c>
      <c r="C3806" s="3" t="s">
        <v>4372</v>
      </c>
      <c r="D3806" s="3" t="s">
        <v>4431</v>
      </c>
      <c r="E3806" s="1" t="s">
        <v>3826</v>
      </c>
      <c r="F3806" s="1" t="s">
        <v>50</v>
      </c>
      <c r="G3806" s="1">
        <v>850</v>
      </c>
      <c r="H3806" s="1" t="s">
        <v>8</v>
      </c>
    </row>
    <row r="3807" spans="1:8" x14ac:dyDescent="0.35">
      <c r="A3807" s="1" t="s">
        <v>1563</v>
      </c>
      <c r="B3807" s="1" t="s">
        <v>4345</v>
      </c>
      <c r="C3807" s="3" t="s">
        <v>4372</v>
      </c>
      <c r="D3807" s="3" t="s">
        <v>4431</v>
      </c>
      <c r="E3807" s="1" t="s">
        <v>3827</v>
      </c>
      <c r="F3807" s="1" t="s">
        <v>50</v>
      </c>
      <c r="G3807" s="1">
        <v>850</v>
      </c>
      <c r="H3807" s="1" t="s">
        <v>8</v>
      </c>
    </row>
    <row r="3808" spans="1:8" x14ac:dyDescent="0.35">
      <c r="A3808" s="1" t="s">
        <v>1563</v>
      </c>
      <c r="B3808" s="1" t="s">
        <v>4345</v>
      </c>
      <c r="C3808" s="3" t="s">
        <v>4372</v>
      </c>
      <c r="D3808" s="3" t="s">
        <v>4431</v>
      </c>
      <c r="E3808" s="1" t="s">
        <v>3828</v>
      </c>
      <c r="F3808" s="1" t="s">
        <v>50</v>
      </c>
      <c r="G3808" s="1">
        <v>850</v>
      </c>
      <c r="H3808" s="1" t="s">
        <v>8</v>
      </c>
    </row>
    <row r="3809" spans="1:8" x14ac:dyDescent="0.35">
      <c r="A3809" s="1" t="s">
        <v>722</v>
      </c>
      <c r="B3809" s="1" t="s">
        <v>4345</v>
      </c>
      <c r="C3809" s="3" t="s">
        <v>4373</v>
      </c>
      <c r="D3809" s="3" t="s">
        <v>4431</v>
      </c>
      <c r="E3809" s="1" t="s">
        <v>3829</v>
      </c>
      <c r="F3809" s="1" t="s">
        <v>50</v>
      </c>
      <c r="G3809" s="1">
        <v>850</v>
      </c>
      <c r="H3809" s="1" t="s">
        <v>26</v>
      </c>
    </row>
    <row r="3810" spans="1:8" x14ac:dyDescent="0.35">
      <c r="A3810" s="1" t="s">
        <v>1343</v>
      </c>
      <c r="B3810" s="1" t="s">
        <v>4347</v>
      </c>
      <c r="C3810" s="3" t="s">
        <v>4373</v>
      </c>
      <c r="D3810" s="3" t="s">
        <v>4431</v>
      </c>
      <c r="E3810" s="1" t="s">
        <v>3830</v>
      </c>
      <c r="F3810" s="1" t="s">
        <v>50</v>
      </c>
      <c r="G3810" s="1">
        <v>850</v>
      </c>
      <c r="H3810" s="1" t="s">
        <v>8</v>
      </c>
    </row>
    <row r="3811" spans="1:8" x14ac:dyDescent="0.35">
      <c r="A3811" s="1" t="s">
        <v>1343</v>
      </c>
      <c r="B3811" s="1" t="s">
        <v>4351</v>
      </c>
      <c r="C3811" s="3" t="s">
        <v>4373</v>
      </c>
      <c r="D3811" s="3" t="s">
        <v>4431</v>
      </c>
      <c r="E3811" s="1" t="s">
        <v>3831</v>
      </c>
      <c r="F3811" s="1" t="s">
        <v>50</v>
      </c>
      <c r="G3811" s="1">
        <v>850</v>
      </c>
      <c r="H3811" s="1" t="s">
        <v>8</v>
      </c>
    </row>
    <row r="3812" spans="1:8" x14ac:dyDescent="0.35">
      <c r="A3812" s="1" t="s">
        <v>1579</v>
      </c>
      <c r="B3812" s="1" t="s">
        <v>4345</v>
      </c>
      <c r="C3812" s="3" t="s">
        <v>4373</v>
      </c>
      <c r="D3812" s="3" t="s">
        <v>4431</v>
      </c>
      <c r="E3812" s="1" t="s">
        <v>3832</v>
      </c>
      <c r="F3812" s="1" t="s">
        <v>50</v>
      </c>
      <c r="G3812" s="1">
        <v>850</v>
      </c>
      <c r="H3812" s="1" t="s">
        <v>8</v>
      </c>
    </row>
    <row r="3813" spans="1:8" x14ac:dyDescent="0.35">
      <c r="A3813" s="1" t="s">
        <v>1343</v>
      </c>
      <c r="B3813" s="1" t="s">
        <v>4351</v>
      </c>
      <c r="C3813" s="3" t="s">
        <v>4374</v>
      </c>
      <c r="D3813" s="3" t="s">
        <v>4432</v>
      </c>
      <c r="E3813" s="1" t="s">
        <v>3833</v>
      </c>
      <c r="F3813" s="1" t="s">
        <v>50</v>
      </c>
      <c r="G3813" s="1">
        <v>850</v>
      </c>
      <c r="H3813" s="1" t="s">
        <v>8</v>
      </c>
    </row>
    <row r="3814" spans="1:8" x14ac:dyDescent="0.35">
      <c r="A3814" s="1" t="s">
        <v>1343</v>
      </c>
      <c r="B3814" s="1" t="s">
        <v>4347</v>
      </c>
      <c r="C3814" s="3" t="s">
        <v>4374</v>
      </c>
      <c r="D3814" s="3" t="s">
        <v>4432</v>
      </c>
      <c r="E3814" s="1" t="s">
        <v>3834</v>
      </c>
      <c r="F3814" s="1" t="s">
        <v>50</v>
      </c>
      <c r="G3814" s="1">
        <v>850</v>
      </c>
      <c r="H3814" s="1" t="s">
        <v>8</v>
      </c>
    </row>
    <row r="3815" spans="1:8" x14ac:dyDescent="0.35">
      <c r="A3815" s="1" t="s">
        <v>3514</v>
      </c>
      <c r="B3815" s="1">
        <v>0</v>
      </c>
      <c r="C3815" s="3" t="s">
        <v>4374</v>
      </c>
      <c r="D3815" s="3" t="s">
        <v>4432</v>
      </c>
      <c r="E3815" s="1" t="s">
        <v>3515</v>
      </c>
      <c r="F3815" s="1" t="s">
        <v>50</v>
      </c>
      <c r="G3815" s="1">
        <v>850</v>
      </c>
      <c r="H3815" s="1" t="s">
        <v>26</v>
      </c>
    </row>
    <row r="3816" spans="1:8" x14ac:dyDescent="0.35">
      <c r="A3816" s="1" t="s">
        <v>1343</v>
      </c>
      <c r="B3816" s="1" t="s">
        <v>4351</v>
      </c>
      <c r="C3816" s="3" t="s">
        <v>4374</v>
      </c>
      <c r="D3816" s="3" t="s">
        <v>4432</v>
      </c>
      <c r="E3816" s="1" t="s">
        <v>3835</v>
      </c>
      <c r="F3816" s="1" t="s">
        <v>50</v>
      </c>
      <c r="G3816" s="1">
        <v>850</v>
      </c>
      <c r="H3816" s="1" t="s">
        <v>8</v>
      </c>
    </row>
    <row r="3817" spans="1:8" x14ac:dyDescent="0.35">
      <c r="A3817" s="1" t="s">
        <v>2244</v>
      </c>
      <c r="B3817" s="1" t="s">
        <v>4345</v>
      </c>
      <c r="C3817" s="3" t="s">
        <v>4374</v>
      </c>
      <c r="D3817" s="3" t="s">
        <v>4432</v>
      </c>
      <c r="E3817" s="1" t="s">
        <v>3836</v>
      </c>
      <c r="F3817" s="1" t="s">
        <v>50</v>
      </c>
      <c r="G3817" s="1">
        <v>590</v>
      </c>
      <c r="H3817" s="1" t="s">
        <v>8</v>
      </c>
    </row>
    <row r="3818" spans="1:8" x14ac:dyDescent="0.35">
      <c r="A3818" s="1" t="s">
        <v>1343</v>
      </c>
      <c r="B3818" s="1" t="s">
        <v>4347</v>
      </c>
      <c r="C3818" s="3" t="s">
        <v>4374</v>
      </c>
      <c r="D3818" s="3" t="s">
        <v>4432</v>
      </c>
      <c r="E3818" s="1" t="s">
        <v>3837</v>
      </c>
      <c r="F3818" s="1" t="s">
        <v>50</v>
      </c>
      <c r="G3818" s="1">
        <v>850</v>
      </c>
      <c r="H3818" s="1" t="s">
        <v>135</v>
      </c>
    </row>
    <row r="3819" spans="1:8" x14ac:dyDescent="0.35">
      <c r="A3819" s="1" t="s">
        <v>1343</v>
      </c>
      <c r="B3819" s="1" t="s">
        <v>4351</v>
      </c>
      <c r="C3819" s="3" t="s">
        <v>4374</v>
      </c>
      <c r="D3819" s="3" t="s">
        <v>4432</v>
      </c>
      <c r="E3819" s="1" t="s">
        <v>3838</v>
      </c>
      <c r="F3819" s="1" t="s">
        <v>50</v>
      </c>
      <c r="G3819" s="1">
        <v>850</v>
      </c>
      <c r="H3819" s="1" t="s">
        <v>8</v>
      </c>
    </row>
    <row r="3820" spans="1:8" x14ac:dyDescent="0.35">
      <c r="A3820" s="1" t="s">
        <v>1563</v>
      </c>
      <c r="B3820" s="1" t="s">
        <v>4345</v>
      </c>
      <c r="C3820" s="3" t="s">
        <v>4374</v>
      </c>
      <c r="D3820" s="3" t="s">
        <v>4432</v>
      </c>
      <c r="E3820" s="1" t="s">
        <v>3839</v>
      </c>
      <c r="F3820" s="1" t="s">
        <v>50</v>
      </c>
      <c r="G3820" s="1">
        <v>850</v>
      </c>
      <c r="H3820" s="1" t="s">
        <v>8</v>
      </c>
    </row>
    <row r="3821" spans="1:8" x14ac:dyDescent="0.35">
      <c r="A3821" s="1" t="s">
        <v>1563</v>
      </c>
      <c r="B3821" s="1" t="s">
        <v>4345</v>
      </c>
      <c r="C3821" s="3" t="s">
        <v>4374</v>
      </c>
      <c r="D3821" s="3" t="s">
        <v>4432</v>
      </c>
      <c r="E3821" s="1" t="s">
        <v>3840</v>
      </c>
      <c r="F3821" s="1" t="s">
        <v>50</v>
      </c>
      <c r="G3821" s="1">
        <v>850</v>
      </c>
      <c r="H3821" s="1" t="s">
        <v>8</v>
      </c>
    </row>
    <row r="3822" spans="1:8" x14ac:dyDescent="0.35">
      <c r="A3822" s="1" t="s">
        <v>1563</v>
      </c>
      <c r="B3822" s="1" t="s">
        <v>4345</v>
      </c>
      <c r="C3822" s="3" t="s">
        <v>4374</v>
      </c>
      <c r="D3822" s="3" t="s">
        <v>4432</v>
      </c>
      <c r="E3822" s="1" t="s">
        <v>3841</v>
      </c>
      <c r="F3822" s="1" t="s">
        <v>50</v>
      </c>
      <c r="G3822" s="1">
        <v>850</v>
      </c>
      <c r="H3822" s="1" t="s">
        <v>8</v>
      </c>
    </row>
    <row r="3823" spans="1:8" x14ac:dyDescent="0.35">
      <c r="A3823" s="1" t="s">
        <v>1343</v>
      </c>
      <c r="B3823" s="1" t="s">
        <v>4347</v>
      </c>
      <c r="C3823" s="3" t="s">
        <v>4374</v>
      </c>
      <c r="D3823" s="3" t="s">
        <v>4432</v>
      </c>
      <c r="E3823" s="1" t="s">
        <v>3842</v>
      </c>
      <c r="F3823" s="1" t="s">
        <v>50</v>
      </c>
      <c r="G3823" s="1">
        <v>850</v>
      </c>
      <c r="H3823" s="1" t="s">
        <v>8</v>
      </c>
    </row>
    <row r="3824" spans="1:8" x14ac:dyDescent="0.35">
      <c r="A3824" s="1" t="s">
        <v>1343</v>
      </c>
      <c r="B3824" s="1" t="s">
        <v>4347</v>
      </c>
      <c r="C3824" s="3" t="s">
        <v>4375</v>
      </c>
      <c r="D3824" s="3" t="s">
        <v>4432</v>
      </c>
      <c r="E3824" s="1" t="s">
        <v>3843</v>
      </c>
      <c r="F3824" s="1" t="s">
        <v>50</v>
      </c>
      <c r="G3824" s="1">
        <v>850</v>
      </c>
      <c r="H3824" s="1" t="s">
        <v>8</v>
      </c>
    </row>
    <row r="3825" spans="1:8" x14ac:dyDescent="0.35">
      <c r="A3825" s="1" t="s">
        <v>1343</v>
      </c>
      <c r="B3825" s="1" t="s">
        <v>4347</v>
      </c>
      <c r="C3825" s="3" t="s">
        <v>4375</v>
      </c>
      <c r="D3825" s="3" t="s">
        <v>4432</v>
      </c>
      <c r="E3825" s="1" t="s">
        <v>3844</v>
      </c>
      <c r="F3825" s="1" t="s">
        <v>50</v>
      </c>
      <c r="G3825" s="1">
        <v>850</v>
      </c>
      <c r="H3825" s="1" t="s">
        <v>8</v>
      </c>
    </row>
    <row r="3826" spans="1:8" x14ac:dyDescent="0.35">
      <c r="A3826" s="1" t="s">
        <v>1343</v>
      </c>
      <c r="B3826" s="1" t="s">
        <v>4347</v>
      </c>
      <c r="C3826" s="3" t="s">
        <v>4375</v>
      </c>
      <c r="D3826" s="3" t="s">
        <v>4432</v>
      </c>
      <c r="E3826" s="1" t="s">
        <v>3845</v>
      </c>
      <c r="F3826" s="1" t="s">
        <v>50</v>
      </c>
      <c r="G3826" s="1">
        <v>850</v>
      </c>
      <c r="H3826" s="1" t="s">
        <v>26</v>
      </c>
    </row>
    <row r="3827" spans="1:8" x14ac:dyDescent="0.35">
      <c r="A3827" s="1" t="s">
        <v>1343</v>
      </c>
      <c r="B3827" s="1" t="s">
        <v>4351</v>
      </c>
      <c r="C3827" s="3" t="s">
        <v>4375</v>
      </c>
      <c r="D3827" s="3" t="s">
        <v>4432</v>
      </c>
      <c r="E3827" s="1" t="s">
        <v>3846</v>
      </c>
      <c r="F3827" s="1" t="s">
        <v>50</v>
      </c>
      <c r="G3827" s="1">
        <v>850</v>
      </c>
      <c r="H3827" s="1" t="s">
        <v>8</v>
      </c>
    </row>
    <row r="3828" spans="1:8" x14ac:dyDescent="0.35">
      <c r="A3828" s="1" t="s">
        <v>722</v>
      </c>
      <c r="B3828" s="1" t="s">
        <v>4345</v>
      </c>
      <c r="C3828" s="3" t="s">
        <v>4375</v>
      </c>
      <c r="D3828" s="3" t="s">
        <v>4432</v>
      </c>
      <c r="E3828" s="1" t="s">
        <v>3847</v>
      </c>
      <c r="F3828" s="1" t="s">
        <v>50</v>
      </c>
      <c r="G3828" s="1">
        <v>850</v>
      </c>
      <c r="H3828" s="1" t="s">
        <v>8</v>
      </c>
    </row>
    <row r="3829" spans="1:8" x14ac:dyDescent="0.35">
      <c r="A3829" s="1" t="s">
        <v>1563</v>
      </c>
      <c r="B3829" s="1" t="s">
        <v>4345</v>
      </c>
      <c r="C3829" s="3" t="s">
        <v>4375</v>
      </c>
      <c r="D3829" s="3" t="s">
        <v>4432</v>
      </c>
      <c r="E3829" s="1" t="s">
        <v>3848</v>
      </c>
      <c r="F3829" s="1" t="s">
        <v>50</v>
      </c>
      <c r="G3829" s="1">
        <v>850</v>
      </c>
      <c r="H3829" s="1" t="s">
        <v>8</v>
      </c>
    </row>
    <row r="3830" spans="1:8" x14ac:dyDescent="0.35">
      <c r="A3830" s="1" t="s">
        <v>1563</v>
      </c>
      <c r="B3830" s="1" t="s">
        <v>4345</v>
      </c>
      <c r="C3830" s="3" t="s">
        <v>4375</v>
      </c>
      <c r="D3830" s="3" t="s">
        <v>4432</v>
      </c>
      <c r="E3830" s="1" t="s">
        <v>3849</v>
      </c>
      <c r="F3830" s="1" t="s">
        <v>50</v>
      </c>
      <c r="G3830" s="1">
        <v>850</v>
      </c>
      <c r="H3830" s="1" t="s">
        <v>8</v>
      </c>
    </row>
    <row r="3831" spans="1:8" x14ac:dyDescent="0.35">
      <c r="A3831" s="1" t="s">
        <v>1579</v>
      </c>
      <c r="B3831" s="1" t="s">
        <v>4345</v>
      </c>
      <c r="C3831" s="3" t="s">
        <v>4375</v>
      </c>
      <c r="D3831" s="3" t="s">
        <v>4432</v>
      </c>
      <c r="E3831" s="1" t="s">
        <v>3850</v>
      </c>
      <c r="F3831" s="1" t="s">
        <v>50</v>
      </c>
      <c r="G3831" s="1">
        <v>850</v>
      </c>
      <c r="H3831" s="1" t="s">
        <v>8</v>
      </c>
    </row>
    <row r="3832" spans="1:8" x14ac:dyDescent="0.35">
      <c r="A3832" s="1" t="s">
        <v>1563</v>
      </c>
      <c r="B3832" s="1" t="s">
        <v>4345</v>
      </c>
      <c r="C3832" s="3" t="s">
        <v>4375</v>
      </c>
      <c r="D3832" s="3" t="s">
        <v>4432</v>
      </c>
      <c r="E3832" s="1" t="s">
        <v>3851</v>
      </c>
      <c r="F3832" s="1" t="s">
        <v>50</v>
      </c>
      <c r="G3832" s="1">
        <v>850</v>
      </c>
      <c r="H3832" s="1" t="s">
        <v>8</v>
      </c>
    </row>
    <row r="3833" spans="1:8" x14ac:dyDescent="0.35">
      <c r="A3833" s="1" t="s">
        <v>1343</v>
      </c>
      <c r="B3833" s="1" t="s">
        <v>4347</v>
      </c>
      <c r="C3833" s="3" t="s">
        <v>4375</v>
      </c>
      <c r="D3833" s="3" t="s">
        <v>4432</v>
      </c>
      <c r="E3833" s="1" t="s">
        <v>3852</v>
      </c>
      <c r="F3833" s="1" t="s">
        <v>50</v>
      </c>
      <c r="G3833" s="1">
        <v>850</v>
      </c>
      <c r="H3833" s="1" t="s">
        <v>158</v>
      </c>
    </row>
    <row r="3834" spans="1:8" x14ac:dyDescent="0.35">
      <c r="A3834" s="1" t="s">
        <v>1563</v>
      </c>
      <c r="B3834" s="1" t="s">
        <v>4345</v>
      </c>
      <c r="C3834" s="3" t="s">
        <v>4376</v>
      </c>
      <c r="D3834" s="3" t="s">
        <v>4432</v>
      </c>
      <c r="E3834" s="1" t="s">
        <v>3853</v>
      </c>
      <c r="F3834" s="1" t="s">
        <v>50</v>
      </c>
      <c r="G3834" s="1">
        <v>850</v>
      </c>
      <c r="H3834" s="1" t="s">
        <v>8</v>
      </c>
    </row>
    <row r="3835" spans="1:8" x14ac:dyDescent="0.35">
      <c r="A3835" s="1" t="s">
        <v>1343</v>
      </c>
      <c r="B3835" s="1" t="s">
        <v>4347</v>
      </c>
      <c r="C3835" s="3" t="s">
        <v>4376</v>
      </c>
      <c r="D3835" s="3" t="s">
        <v>4432</v>
      </c>
      <c r="E3835" s="1" t="s">
        <v>3854</v>
      </c>
      <c r="F3835" s="1" t="s">
        <v>50</v>
      </c>
      <c r="G3835" s="1">
        <v>850</v>
      </c>
      <c r="H3835" s="1" t="s">
        <v>8</v>
      </c>
    </row>
    <row r="3836" spans="1:8" x14ac:dyDescent="0.35">
      <c r="A3836" s="1" t="s">
        <v>1343</v>
      </c>
      <c r="B3836" s="1" t="s">
        <v>4347</v>
      </c>
      <c r="C3836" s="3" t="s">
        <v>4376</v>
      </c>
      <c r="D3836" s="3" t="s">
        <v>4432</v>
      </c>
      <c r="E3836" s="1" t="s">
        <v>3855</v>
      </c>
      <c r="F3836" s="1" t="s">
        <v>50</v>
      </c>
      <c r="G3836" s="1">
        <v>850</v>
      </c>
      <c r="H3836" s="1" t="s">
        <v>8</v>
      </c>
    </row>
    <row r="3837" spans="1:8" x14ac:dyDescent="0.35">
      <c r="A3837" s="1" t="s">
        <v>1343</v>
      </c>
      <c r="B3837" s="1" t="s">
        <v>4347</v>
      </c>
      <c r="C3837" s="3" t="s">
        <v>4376</v>
      </c>
      <c r="D3837" s="3" t="s">
        <v>4432</v>
      </c>
      <c r="E3837" s="1" t="s">
        <v>3856</v>
      </c>
      <c r="F3837" s="1" t="s">
        <v>50</v>
      </c>
      <c r="G3837" s="1">
        <v>850</v>
      </c>
      <c r="H3837" s="1" t="s">
        <v>8</v>
      </c>
    </row>
    <row r="3838" spans="1:8" x14ac:dyDescent="0.35">
      <c r="A3838" s="1" t="s">
        <v>1343</v>
      </c>
      <c r="B3838" s="1" t="s">
        <v>4351</v>
      </c>
      <c r="C3838" s="3" t="s">
        <v>4376</v>
      </c>
      <c r="D3838" s="3" t="s">
        <v>4432</v>
      </c>
      <c r="E3838" s="1" t="s">
        <v>3857</v>
      </c>
      <c r="F3838" s="1" t="s">
        <v>50</v>
      </c>
      <c r="G3838" s="1">
        <v>850</v>
      </c>
      <c r="H3838" s="1" t="s">
        <v>8</v>
      </c>
    </row>
    <row r="3839" spans="1:8" x14ac:dyDescent="0.35">
      <c r="A3839" s="1" t="s">
        <v>1563</v>
      </c>
      <c r="B3839" s="1" t="s">
        <v>4345</v>
      </c>
      <c r="C3839" s="3" t="s">
        <v>4376</v>
      </c>
      <c r="D3839" s="3" t="s">
        <v>4432</v>
      </c>
      <c r="E3839" s="1" t="s">
        <v>3858</v>
      </c>
      <c r="F3839" s="1" t="s">
        <v>50</v>
      </c>
      <c r="G3839" s="1">
        <v>850</v>
      </c>
      <c r="H3839" s="1" t="s">
        <v>8</v>
      </c>
    </row>
    <row r="3840" spans="1:8" x14ac:dyDescent="0.35">
      <c r="A3840" s="1" t="s">
        <v>1563</v>
      </c>
      <c r="B3840" s="1" t="s">
        <v>4345</v>
      </c>
      <c r="C3840" s="3" t="s">
        <v>4376</v>
      </c>
      <c r="D3840" s="3" t="s">
        <v>4432</v>
      </c>
      <c r="E3840" s="1" t="s">
        <v>3859</v>
      </c>
      <c r="F3840" s="1" t="s">
        <v>50</v>
      </c>
      <c r="G3840" s="1">
        <v>850</v>
      </c>
      <c r="H3840" s="1" t="s">
        <v>8</v>
      </c>
    </row>
    <row r="3841" spans="1:8" x14ac:dyDescent="0.35">
      <c r="A3841" s="1" t="s">
        <v>2244</v>
      </c>
      <c r="B3841" s="1" t="s">
        <v>4345</v>
      </c>
      <c r="C3841" s="3" t="s">
        <v>4377</v>
      </c>
      <c r="D3841" s="3" t="s">
        <v>4432</v>
      </c>
      <c r="E3841" s="1" t="s">
        <v>3860</v>
      </c>
      <c r="F3841" s="1" t="s">
        <v>50</v>
      </c>
      <c r="G3841" s="1">
        <v>590</v>
      </c>
      <c r="H3841" s="1" t="s">
        <v>8</v>
      </c>
    </row>
    <row r="3842" spans="1:8" x14ac:dyDescent="0.35">
      <c r="A3842" s="1" t="s">
        <v>3514</v>
      </c>
      <c r="B3842" s="1">
        <v>0</v>
      </c>
      <c r="C3842" s="3" t="s">
        <v>4377</v>
      </c>
      <c r="D3842" s="3" t="s">
        <v>4432</v>
      </c>
      <c r="E3842" s="1" t="s">
        <v>3515</v>
      </c>
      <c r="F3842" s="1" t="s">
        <v>50</v>
      </c>
      <c r="G3842" s="1">
        <v>850</v>
      </c>
      <c r="H3842" s="1" t="s">
        <v>26</v>
      </c>
    </row>
    <row r="3843" spans="1:8" x14ac:dyDescent="0.35">
      <c r="A3843" s="1" t="s">
        <v>1563</v>
      </c>
      <c r="B3843" s="1" t="s">
        <v>4345</v>
      </c>
      <c r="C3843" s="3" t="s">
        <v>4377</v>
      </c>
      <c r="D3843" s="3" t="s">
        <v>4432</v>
      </c>
      <c r="E3843" s="1" t="s">
        <v>3861</v>
      </c>
      <c r="F3843" s="1" t="s">
        <v>50</v>
      </c>
      <c r="G3843" s="1">
        <v>850</v>
      </c>
      <c r="H3843" s="1" t="s">
        <v>8</v>
      </c>
    </row>
    <row r="3844" spans="1:8" x14ac:dyDescent="0.35">
      <c r="A3844" s="1" t="s">
        <v>1343</v>
      </c>
      <c r="B3844" s="1" t="s">
        <v>4347</v>
      </c>
      <c r="C3844" s="3" t="s">
        <v>4377</v>
      </c>
      <c r="D3844" s="3" t="s">
        <v>4432</v>
      </c>
      <c r="E3844" s="1" t="s">
        <v>3862</v>
      </c>
      <c r="F3844" s="1" t="s">
        <v>50</v>
      </c>
      <c r="G3844" s="1">
        <v>850</v>
      </c>
      <c r="H3844" s="1" t="s">
        <v>158</v>
      </c>
    </row>
    <row r="3845" spans="1:8" x14ac:dyDescent="0.35">
      <c r="A3845" s="1" t="s">
        <v>1563</v>
      </c>
      <c r="B3845" s="1" t="s">
        <v>4345</v>
      </c>
      <c r="C3845" s="3" t="s">
        <v>4377</v>
      </c>
      <c r="D3845" s="3" t="s">
        <v>4432</v>
      </c>
      <c r="E3845" s="1" t="s">
        <v>3863</v>
      </c>
      <c r="F3845" s="1" t="s">
        <v>50</v>
      </c>
      <c r="G3845" s="1">
        <v>850</v>
      </c>
      <c r="H3845" s="1" t="s">
        <v>8</v>
      </c>
    </row>
    <row r="3846" spans="1:8" x14ac:dyDescent="0.35">
      <c r="A3846" s="1" t="s">
        <v>1343</v>
      </c>
      <c r="B3846" s="1" t="s">
        <v>4347</v>
      </c>
      <c r="C3846" s="3" t="s">
        <v>4377</v>
      </c>
      <c r="D3846" s="3" t="s">
        <v>4432</v>
      </c>
      <c r="E3846" s="1" t="s">
        <v>3864</v>
      </c>
      <c r="F3846" s="1" t="s">
        <v>50</v>
      </c>
      <c r="G3846" s="1">
        <v>850</v>
      </c>
      <c r="H3846" s="1" t="s">
        <v>26</v>
      </c>
    </row>
    <row r="3847" spans="1:8" x14ac:dyDescent="0.35">
      <c r="A3847" s="1" t="s">
        <v>722</v>
      </c>
      <c r="B3847" s="1" t="s">
        <v>4345</v>
      </c>
      <c r="C3847" s="3" t="s">
        <v>4377</v>
      </c>
      <c r="D3847" s="3" t="s">
        <v>4432</v>
      </c>
      <c r="E3847" s="1" t="s">
        <v>3865</v>
      </c>
      <c r="F3847" s="1" t="s">
        <v>50</v>
      </c>
      <c r="G3847" s="1">
        <v>850</v>
      </c>
      <c r="H3847" s="1" t="s">
        <v>8</v>
      </c>
    </row>
    <row r="3848" spans="1:8" x14ac:dyDescent="0.35">
      <c r="A3848" s="1" t="s">
        <v>1563</v>
      </c>
      <c r="B3848" s="1" t="s">
        <v>4345</v>
      </c>
      <c r="C3848" s="3" t="s">
        <v>4377</v>
      </c>
      <c r="D3848" s="3" t="s">
        <v>4432</v>
      </c>
      <c r="E3848" s="1" t="s">
        <v>3866</v>
      </c>
      <c r="F3848" s="1" t="s">
        <v>50</v>
      </c>
      <c r="G3848" s="1">
        <v>850</v>
      </c>
      <c r="H3848" s="1" t="s">
        <v>8</v>
      </c>
    </row>
    <row r="3849" spans="1:8" x14ac:dyDescent="0.35">
      <c r="A3849" s="1" t="s">
        <v>1343</v>
      </c>
      <c r="B3849" s="1" t="s">
        <v>4347</v>
      </c>
      <c r="C3849" s="3" t="s">
        <v>4366</v>
      </c>
      <c r="D3849" s="3" t="s">
        <v>4432</v>
      </c>
      <c r="E3849" s="1" t="s">
        <v>3867</v>
      </c>
      <c r="F3849" s="1" t="s">
        <v>50</v>
      </c>
      <c r="G3849" s="1">
        <v>850</v>
      </c>
      <c r="H3849" s="1" t="s">
        <v>8</v>
      </c>
    </row>
    <row r="3850" spans="1:8" x14ac:dyDescent="0.35">
      <c r="A3850" s="1" t="s">
        <v>1579</v>
      </c>
      <c r="B3850" s="1" t="s">
        <v>4345</v>
      </c>
      <c r="C3850" s="3" t="s">
        <v>4366</v>
      </c>
      <c r="D3850" s="3" t="s">
        <v>4432</v>
      </c>
      <c r="E3850" s="1" t="s">
        <v>3868</v>
      </c>
      <c r="F3850" s="1" t="s">
        <v>50</v>
      </c>
      <c r="G3850" s="1">
        <v>850</v>
      </c>
      <c r="H3850" s="1" t="s">
        <v>26</v>
      </c>
    </row>
    <row r="3851" spans="1:8" x14ac:dyDescent="0.35">
      <c r="A3851" s="1" t="s">
        <v>722</v>
      </c>
      <c r="B3851" s="1" t="s">
        <v>4345</v>
      </c>
      <c r="C3851" s="3" t="s">
        <v>4366</v>
      </c>
      <c r="D3851" s="3" t="s">
        <v>4432</v>
      </c>
      <c r="E3851" s="1" t="s">
        <v>3869</v>
      </c>
      <c r="F3851" s="1" t="s">
        <v>50</v>
      </c>
      <c r="G3851" s="1">
        <v>850</v>
      </c>
      <c r="H3851" s="1" t="s">
        <v>8</v>
      </c>
    </row>
    <row r="3852" spans="1:8" x14ac:dyDescent="0.35">
      <c r="A3852" s="1" t="s">
        <v>1343</v>
      </c>
      <c r="B3852" s="1" t="s">
        <v>4347</v>
      </c>
      <c r="C3852" s="3" t="s">
        <v>4366</v>
      </c>
      <c r="D3852" s="3" t="s">
        <v>4432</v>
      </c>
      <c r="E3852" s="1" t="s">
        <v>3870</v>
      </c>
      <c r="F3852" s="1" t="s">
        <v>50</v>
      </c>
      <c r="G3852" s="1">
        <v>850</v>
      </c>
      <c r="H3852" s="1" t="s">
        <v>8</v>
      </c>
    </row>
    <row r="3853" spans="1:8" x14ac:dyDescent="0.35">
      <c r="A3853" s="1" t="s">
        <v>1563</v>
      </c>
      <c r="B3853" s="1" t="s">
        <v>4345</v>
      </c>
      <c r="C3853" s="3" t="s">
        <v>4366</v>
      </c>
      <c r="D3853" s="3" t="s">
        <v>4432</v>
      </c>
      <c r="E3853" s="1" t="s">
        <v>3871</v>
      </c>
      <c r="F3853" s="1" t="s">
        <v>50</v>
      </c>
      <c r="G3853" s="1">
        <v>850</v>
      </c>
      <c r="H3853" s="1" t="s">
        <v>8</v>
      </c>
    </row>
    <row r="3854" spans="1:8" x14ac:dyDescent="0.35">
      <c r="A3854" s="1" t="s">
        <v>1563</v>
      </c>
      <c r="B3854" s="1" t="s">
        <v>4345</v>
      </c>
      <c r="C3854" s="3" t="s">
        <v>4366</v>
      </c>
      <c r="D3854" s="3" t="s">
        <v>4432</v>
      </c>
      <c r="E3854" s="1" t="s">
        <v>3872</v>
      </c>
      <c r="F3854" s="1" t="s">
        <v>50</v>
      </c>
      <c r="G3854" s="1">
        <v>850</v>
      </c>
      <c r="H3854" s="1" t="s">
        <v>8</v>
      </c>
    </row>
    <row r="3855" spans="1:8" x14ac:dyDescent="0.35">
      <c r="A3855" s="1" t="s">
        <v>1563</v>
      </c>
      <c r="B3855" s="1" t="s">
        <v>4345</v>
      </c>
      <c r="C3855" s="3" t="s">
        <v>4366</v>
      </c>
      <c r="D3855" s="3" t="s">
        <v>4432</v>
      </c>
      <c r="E3855" s="1" t="s">
        <v>3873</v>
      </c>
      <c r="F3855" s="1" t="s">
        <v>50</v>
      </c>
      <c r="G3855" s="1">
        <v>850</v>
      </c>
      <c r="H3855" s="1" t="s">
        <v>8</v>
      </c>
    </row>
    <row r="3856" spans="1:8" x14ac:dyDescent="0.35">
      <c r="A3856" s="1" t="s">
        <v>1343</v>
      </c>
      <c r="B3856" s="1" t="s">
        <v>4347</v>
      </c>
      <c r="C3856" s="3" t="s">
        <v>4366</v>
      </c>
      <c r="D3856" s="3" t="s">
        <v>4432</v>
      </c>
      <c r="E3856" s="1" t="s">
        <v>3874</v>
      </c>
      <c r="F3856" s="1" t="s">
        <v>50</v>
      </c>
      <c r="G3856" s="1">
        <v>850</v>
      </c>
      <c r="H3856" s="1" t="s">
        <v>8</v>
      </c>
    </row>
    <row r="3857" spans="1:8" x14ac:dyDescent="0.35">
      <c r="A3857" s="1" t="s">
        <v>2244</v>
      </c>
      <c r="B3857" s="1" t="s">
        <v>4345</v>
      </c>
      <c r="C3857" s="3" t="s">
        <v>4367</v>
      </c>
      <c r="D3857" s="3" t="s">
        <v>4432</v>
      </c>
      <c r="E3857" s="1" t="s">
        <v>3875</v>
      </c>
      <c r="F3857" s="1" t="s">
        <v>50</v>
      </c>
      <c r="G3857" s="1">
        <v>590</v>
      </c>
      <c r="H3857" s="1" t="s">
        <v>8</v>
      </c>
    </row>
    <row r="3858" spans="1:8" x14ac:dyDescent="0.35">
      <c r="A3858" s="1" t="s">
        <v>1343</v>
      </c>
      <c r="B3858" s="1" t="s">
        <v>4347</v>
      </c>
      <c r="C3858" s="3" t="s">
        <v>4367</v>
      </c>
      <c r="D3858" s="3" t="s">
        <v>4432</v>
      </c>
      <c r="E3858" s="1" t="s">
        <v>3876</v>
      </c>
      <c r="F3858" s="1" t="s">
        <v>50</v>
      </c>
      <c r="G3858" s="1">
        <v>850</v>
      </c>
      <c r="H3858" s="1" t="s">
        <v>8</v>
      </c>
    </row>
    <row r="3859" spans="1:8" x14ac:dyDescent="0.35">
      <c r="A3859" s="1" t="s">
        <v>1343</v>
      </c>
      <c r="B3859" s="1" t="s">
        <v>4347</v>
      </c>
      <c r="C3859" s="3" t="s">
        <v>4367</v>
      </c>
      <c r="D3859" s="3" t="s">
        <v>4432</v>
      </c>
      <c r="E3859" s="1" t="s">
        <v>3877</v>
      </c>
      <c r="F3859" s="1" t="s">
        <v>50</v>
      </c>
      <c r="G3859" s="1">
        <v>850</v>
      </c>
      <c r="H3859" s="1" t="s">
        <v>8</v>
      </c>
    </row>
    <row r="3860" spans="1:8" x14ac:dyDescent="0.35">
      <c r="A3860" s="1" t="s">
        <v>722</v>
      </c>
      <c r="B3860" s="1" t="s">
        <v>4345</v>
      </c>
      <c r="C3860" s="3" t="s">
        <v>4367</v>
      </c>
      <c r="D3860" s="3" t="s">
        <v>4432</v>
      </c>
      <c r="E3860" s="1" t="s">
        <v>3878</v>
      </c>
      <c r="F3860" s="1" t="s">
        <v>50</v>
      </c>
      <c r="G3860" s="1">
        <v>850</v>
      </c>
      <c r="H3860" s="1" t="s">
        <v>8</v>
      </c>
    </row>
    <row r="3861" spans="1:8" x14ac:dyDescent="0.35">
      <c r="A3861" s="1" t="s">
        <v>1563</v>
      </c>
      <c r="B3861" s="1" t="s">
        <v>4345</v>
      </c>
      <c r="C3861" s="3" t="s">
        <v>4367</v>
      </c>
      <c r="D3861" s="3" t="s">
        <v>4432</v>
      </c>
      <c r="E3861" s="1" t="s">
        <v>3879</v>
      </c>
      <c r="F3861" s="1" t="s">
        <v>50</v>
      </c>
      <c r="G3861" s="1">
        <v>850</v>
      </c>
      <c r="H3861" s="1" t="s">
        <v>8</v>
      </c>
    </row>
    <row r="3862" spans="1:8" x14ac:dyDescent="0.35">
      <c r="A3862" s="1" t="s">
        <v>1343</v>
      </c>
      <c r="B3862" s="1" t="s">
        <v>4347</v>
      </c>
      <c r="C3862" s="3" t="s">
        <v>4367</v>
      </c>
      <c r="D3862" s="3" t="s">
        <v>4432</v>
      </c>
      <c r="E3862" s="1" t="s">
        <v>3880</v>
      </c>
      <c r="F3862" s="1" t="s">
        <v>50</v>
      </c>
      <c r="G3862" s="1">
        <v>850</v>
      </c>
      <c r="H3862" s="1" t="s">
        <v>8</v>
      </c>
    </row>
    <row r="3863" spans="1:8" x14ac:dyDescent="0.35">
      <c r="A3863" s="1" t="s">
        <v>1563</v>
      </c>
      <c r="B3863" s="1" t="s">
        <v>4345</v>
      </c>
      <c r="C3863" s="3" t="s">
        <v>4367</v>
      </c>
      <c r="D3863" s="3" t="s">
        <v>4432</v>
      </c>
      <c r="E3863" s="1" t="s">
        <v>3881</v>
      </c>
      <c r="F3863" s="1" t="s">
        <v>50</v>
      </c>
      <c r="G3863" s="1">
        <v>850</v>
      </c>
      <c r="H3863" s="1" t="s">
        <v>158</v>
      </c>
    </row>
    <row r="3864" spans="1:8" x14ac:dyDescent="0.35">
      <c r="A3864" s="1" t="s">
        <v>1563</v>
      </c>
      <c r="B3864" s="1" t="s">
        <v>4345</v>
      </c>
      <c r="C3864" s="3" t="s">
        <v>4367</v>
      </c>
      <c r="D3864" s="3" t="s">
        <v>4432</v>
      </c>
      <c r="E3864" s="1" t="s">
        <v>3882</v>
      </c>
      <c r="F3864" s="1" t="s">
        <v>50</v>
      </c>
      <c r="G3864" s="1">
        <v>850</v>
      </c>
      <c r="H3864" s="1" t="s">
        <v>8</v>
      </c>
    </row>
    <row r="3865" spans="1:8" x14ac:dyDescent="0.35">
      <c r="A3865" s="1" t="s">
        <v>1343</v>
      </c>
      <c r="B3865" s="1" t="s">
        <v>4351</v>
      </c>
      <c r="C3865" s="3" t="s">
        <v>4367</v>
      </c>
      <c r="D3865" s="3" t="s">
        <v>4432</v>
      </c>
      <c r="E3865" s="1" t="s">
        <v>3883</v>
      </c>
      <c r="F3865" s="1" t="s">
        <v>50</v>
      </c>
      <c r="G3865" s="1">
        <v>850</v>
      </c>
      <c r="H3865" s="1" t="s">
        <v>8</v>
      </c>
    </row>
    <row r="3866" spans="1:8" x14ac:dyDescent="0.35">
      <c r="A3866" s="1" t="s">
        <v>1343</v>
      </c>
      <c r="B3866" s="1" t="s">
        <v>4347</v>
      </c>
      <c r="C3866" s="3" t="s">
        <v>4367</v>
      </c>
      <c r="D3866" s="3" t="s">
        <v>4432</v>
      </c>
      <c r="E3866" s="1" t="s">
        <v>3884</v>
      </c>
      <c r="F3866" s="1" t="s">
        <v>50</v>
      </c>
      <c r="G3866" s="1">
        <v>850</v>
      </c>
      <c r="H3866" s="1" t="s">
        <v>8</v>
      </c>
    </row>
    <row r="3867" spans="1:8" x14ac:dyDescent="0.35">
      <c r="A3867" s="1" t="s">
        <v>722</v>
      </c>
      <c r="B3867" s="1" t="s">
        <v>4345</v>
      </c>
      <c r="C3867" s="3" t="s">
        <v>4367</v>
      </c>
      <c r="D3867" s="3" t="s">
        <v>4432</v>
      </c>
      <c r="E3867" s="1" t="s">
        <v>3885</v>
      </c>
      <c r="F3867" s="1" t="s">
        <v>50</v>
      </c>
      <c r="G3867" s="1">
        <v>850</v>
      </c>
      <c r="H3867" s="1" t="s">
        <v>8</v>
      </c>
    </row>
    <row r="3868" spans="1:8" x14ac:dyDescent="0.35">
      <c r="A3868" s="1" t="s">
        <v>1343</v>
      </c>
      <c r="B3868" s="1" t="s">
        <v>4347</v>
      </c>
      <c r="C3868" s="3" t="s">
        <v>4368</v>
      </c>
      <c r="D3868" s="3" t="s">
        <v>4432</v>
      </c>
      <c r="E3868" s="1" t="s">
        <v>3886</v>
      </c>
      <c r="F3868" s="1" t="s">
        <v>50</v>
      </c>
      <c r="G3868" s="1">
        <v>850</v>
      </c>
      <c r="H3868" s="1" t="s">
        <v>8</v>
      </c>
    </row>
    <row r="3869" spans="1:8" x14ac:dyDescent="0.35">
      <c r="A3869" s="1" t="s">
        <v>1343</v>
      </c>
      <c r="B3869" s="1" t="s">
        <v>4351</v>
      </c>
      <c r="C3869" s="3" t="s">
        <v>4368</v>
      </c>
      <c r="D3869" s="3" t="s">
        <v>4432</v>
      </c>
      <c r="E3869" s="1" t="s">
        <v>3887</v>
      </c>
      <c r="F3869" s="1" t="s">
        <v>50</v>
      </c>
      <c r="G3869" s="1">
        <v>850</v>
      </c>
      <c r="H3869" s="1" t="s">
        <v>8</v>
      </c>
    </row>
    <row r="3870" spans="1:8" x14ac:dyDescent="0.35">
      <c r="A3870" s="1" t="s">
        <v>1579</v>
      </c>
      <c r="B3870" s="1" t="s">
        <v>4345</v>
      </c>
      <c r="C3870" s="3" t="s">
        <v>4368</v>
      </c>
      <c r="D3870" s="3" t="s">
        <v>4432</v>
      </c>
      <c r="E3870" s="1" t="s">
        <v>3888</v>
      </c>
      <c r="F3870" s="1" t="s">
        <v>50</v>
      </c>
      <c r="G3870" s="1">
        <v>850</v>
      </c>
      <c r="H3870" s="1" t="s">
        <v>8</v>
      </c>
    </row>
    <row r="3871" spans="1:8" x14ac:dyDescent="0.35">
      <c r="A3871" s="1" t="s">
        <v>1563</v>
      </c>
      <c r="B3871" s="1" t="s">
        <v>4345</v>
      </c>
      <c r="C3871" s="3" t="s">
        <v>4368</v>
      </c>
      <c r="D3871" s="3" t="s">
        <v>4432</v>
      </c>
      <c r="E3871" s="1" t="s">
        <v>3889</v>
      </c>
      <c r="F3871" s="1" t="s">
        <v>50</v>
      </c>
      <c r="G3871" s="1">
        <v>850</v>
      </c>
      <c r="H3871" s="1" t="s">
        <v>158</v>
      </c>
    </row>
    <row r="3872" spans="1:8" x14ac:dyDescent="0.35">
      <c r="A3872" s="1" t="s">
        <v>1343</v>
      </c>
      <c r="B3872" s="1" t="s">
        <v>4347</v>
      </c>
      <c r="C3872" s="3" t="s">
        <v>4368</v>
      </c>
      <c r="D3872" s="3" t="s">
        <v>4432</v>
      </c>
      <c r="E3872" s="1" t="s">
        <v>3890</v>
      </c>
      <c r="F3872" s="1" t="s">
        <v>50</v>
      </c>
      <c r="G3872" s="1">
        <v>850</v>
      </c>
      <c r="H3872" s="1" t="s">
        <v>8</v>
      </c>
    </row>
    <row r="3873" spans="1:8" x14ac:dyDescent="0.35">
      <c r="A3873" s="1" t="s">
        <v>1563</v>
      </c>
      <c r="B3873" s="1" t="s">
        <v>4345</v>
      </c>
      <c r="C3873" s="3" t="s">
        <v>4368</v>
      </c>
      <c r="D3873" s="3" t="s">
        <v>4432</v>
      </c>
      <c r="E3873" s="1" t="s">
        <v>3891</v>
      </c>
      <c r="F3873" s="1" t="s">
        <v>50</v>
      </c>
      <c r="G3873" s="1">
        <v>850</v>
      </c>
      <c r="H3873" s="1" t="s">
        <v>8</v>
      </c>
    </row>
    <row r="3874" spans="1:8" x14ac:dyDescent="0.35">
      <c r="A3874" s="1" t="s">
        <v>1563</v>
      </c>
      <c r="B3874" s="1" t="s">
        <v>4345</v>
      </c>
      <c r="C3874" s="3" t="s">
        <v>4368</v>
      </c>
      <c r="D3874" s="3" t="s">
        <v>4432</v>
      </c>
      <c r="E3874" s="1" t="s">
        <v>3892</v>
      </c>
      <c r="F3874" s="1" t="s">
        <v>50</v>
      </c>
      <c r="G3874" s="1">
        <v>850</v>
      </c>
      <c r="H3874" s="1" t="s">
        <v>8</v>
      </c>
    </row>
    <row r="3875" spans="1:8" x14ac:dyDescent="0.35">
      <c r="A3875" s="1" t="s">
        <v>722</v>
      </c>
      <c r="B3875" s="1" t="s">
        <v>4345</v>
      </c>
      <c r="C3875" s="3" t="s">
        <v>4368</v>
      </c>
      <c r="D3875" s="3" t="s">
        <v>4432</v>
      </c>
      <c r="E3875" s="1" t="s">
        <v>3893</v>
      </c>
      <c r="F3875" s="1" t="s">
        <v>50</v>
      </c>
      <c r="G3875" s="1">
        <v>850</v>
      </c>
      <c r="H3875" s="1" t="s">
        <v>158</v>
      </c>
    </row>
    <row r="3876" spans="1:8" x14ac:dyDescent="0.35">
      <c r="A3876" s="1" t="s">
        <v>1563</v>
      </c>
      <c r="B3876" s="1" t="s">
        <v>4345</v>
      </c>
      <c r="C3876" s="3" t="s">
        <v>4368</v>
      </c>
      <c r="D3876" s="3" t="s">
        <v>4432</v>
      </c>
      <c r="E3876" s="1" t="s">
        <v>3894</v>
      </c>
      <c r="F3876" s="1" t="s">
        <v>50</v>
      </c>
      <c r="G3876" s="1">
        <v>850</v>
      </c>
      <c r="H3876" s="1" t="s">
        <v>8</v>
      </c>
    </row>
    <row r="3877" spans="1:8" x14ac:dyDescent="0.35">
      <c r="A3877" s="1" t="s">
        <v>1563</v>
      </c>
      <c r="B3877" s="1" t="s">
        <v>4345</v>
      </c>
      <c r="C3877" s="3" t="s">
        <v>4369</v>
      </c>
      <c r="D3877" s="3" t="s">
        <v>4432</v>
      </c>
      <c r="E3877" s="1" t="s">
        <v>3895</v>
      </c>
      <c r="F3877" s="1" t="s">
        <v>50</v>
      </c>
      <c r="G3877" s="1">
        <v>850</v>
      </c>
      <c r="H3877" s="1" t="s">
        <v>8</v>
      </c>
    </row>
    <row r="3878" spans="1:8" x14ac:dyDescent="0.35">
      <c r="A3878" s="1" t="s">
        <v>1343</v>
      </c>
      <c r="B3878" s="1" t="s">
        <v>4351</v>
      </c>
      <c r="C3878" s="3" t="s">
        <v>4369</v>
      </c>
      <c r="D3878" s="3" t="s">
        <v>4432</v>
      </c>
      <c r="E3878" s="1" t="s">
        <v>3896</v>
      </c>
      <c r="F3878" s="1" t="s">
        <v>50</v>
      </c>
      <c r="G3878" s="1">
        <v>850</v>
      </c>
      <c r="H3878" s="1" t="s">
        <v>8</v>
      </c>
    </row>
    <row r="3879" spans="1:8" x14ac:dyDescent="0.35">
      <c r="A3879" s="1" t="s">
        <v>1563</v>
      </c>
      <c r="B3879" s="1" t="s">
        <v>4345</v>
      </c>
      <c r="C3879" s="3" t="s">
        <v>4369</v>
      </c>
      <c r="D3879" s="3" t="s">
        <v>4432</v>
      </c>
      <c r="E3879" s="1" t="s">
        <v>3897</v>
      </c>
      <c r="F3879" s="1" t="s">
        <v>50</v>
      </c>
      <c r="G3879" s="1">
        <v>850</v>
      </c>
      <c r="H3879" s="1" t="s">
        <v>26</v>
      </c>
    </row>
    <row r="3880" spans="1:8" x14ac:dyDescent="0.35">
      <c r="A3880" s="1" t="s">
        <v>1343</v>
      </c>
      <c r="B3880" s="1" t="s">
        <v>4351</v>
      </c>
      <c r="C3880" s="3" t="s">
        <v>4369</v>
      </c>
      <c r="D3880" s="3" t="s">
        <v>4432</v>
      </c>
      <c r="E3880" s="1" t="s">
        <v>3898</v>
      </c>
      <c r="F3880" s="1" t="s">
        <v>50</v>
      </c>
      <c r="G3880" s="1">
        <v>850</v>
      </c>
      <c r="H3880" s="1" t="s">
        <v>26</v>
      </c>
    </row>
    <row r="3881" spans="1:8" x14ac:dyDescent="0.35">
      <c r="A3881" s="1" t="s">
        <v>722</v>
      </c>
      <c r="B3881" s="1" t="s">
        <v>4345</v>
      </c>
      <c r="C3881" s="3" t="s">
        <v>4369</v>
      </c>
      <c r="D3881" s="3" t="s">
        <v>4432</v>
      </c>
      <c r="E3881" s="1" t="s">
        <v>3899</v>
      </c>
      <c r="F3881" s="1" t="s">
        <v>50</v>
      </c>
      <c r="G3881" s="1">
        <v>850</v>
      </c>
      <c r="H3881" s="1" t="s">
        <v>158</v>
      </c>
    </row>
    <row r="3882" spans="1:8" x14ac:dyDescent="0.35">
      <c r="A3882" s="1" t="s">
        <v>1563</v>
      </c>
      <c r="B3882" s="1" t="s">
        <v>4345</v>
      </c>
      <c r="C3882" s="3" t="s">
        <v>4369</v>
      </c>
      <c r="D3882" s="3" t="s">
        <v>4432</v>
      </c>
      <c r="E3882" s="1" t="s">
        <v>3900</v>
      </c>
      <c r="F3882" s="1" t="s">
        <v>50</v>
      </c>
      <c r="G3882" s="1">
        <v>850</v>
      </c>
      <c r="H3882" s="1" t="s">
        <v>8</v>
      </c>
    </row>
    <row r="3883" spans="1:8" x14ac:dyDescent="0.35">
      <c r="A3883" s="1" t="s">
        <v>1343</v>
      </c>
      <c r="B3883" s="1" t="s">
        <v>4347</v>
      </c>
      <c r="C3883" s="3" t="s">
        <v>4369</v>
      </c>
      <c r="D3883" s="3" t="s">
        <v>4432</v>
      </c>
      <c r="E3883" s="1" t="s">
        <v>3901</v>
      </c>
      <c r="F3883" s="1" t="s">
        <v>50</v>
      </c>
      <c r="G3883" s="1">
        <v>850</v>
      </c>
      <c r="H3883" s="1" t="s">
        <v>8</v>
      </c>
    </row>
    <row r="3884" spans="1:8" x14ac:dyDescent="0.35">
      <c r="A3884" s="1" t="s">
        <v>1343</v>
      </c>
      <c r="B3884" s="1" t="s">
        <v>4347</v>
      </c>
      <c r="C3884" s="3" t="s">
        <v>4369</v>
      </c>
      <c r="D3884" s="3" t="s">
        <v>4432</v>
      </c>
      <c r="E3884" s="1" t="s">
        <v>3902</v>
      </c>
      <c r="F3884" s="1" t="s">
        <v>50</v>
      </c>
      <c r="G3884" s="1">
        <v>850</v>
      </c>
      <c r="H3884" s="1" t="s">
        <v>8</v>
      </c>
    </row>
    <row r="3885" spans="1:8" x14ac:dyDescent="0.35">
      <c r="A3885" s="1" t="s">
        <v>1343</v>
      </c>
      <c r="B3885" s="1" t="s">
        <v>4351</v>
      </c>
      <c r="C3885" s="3" t="s">
        <v>4370</v>
      </c>
      <c r="D3885" s="3" t="s">
        <v>4432</v>
      </c>
      <c r="E3885" s="1" t="s">
        <v>3903</v>
      </c>
      <c r="F3885" s="1" t="s">
        <v>50</v>
      </c>
      <c r="G3885" s="1">
        <v>850</v>
      </c>
      <c r="H3885" s="1" t="s">
        <v>8</v>
      </c>
    </row>
    <row r="3886" spans="1:8" x14ac:dyDescent="0.35">
      <c r="A3886" s="1" t="s">
        <v>1343</v>
      </c>
      <c r="B3886" s="1" t="s">
        <v>4347</v>
      </c>
      <c r="C3886" s="3" t="s">
        <v>4370</v>
      </c>
      <c r="D3886" s="3" t="s">
        <v>4432</v>
      </c>
      <c r="E3886" s="1" t="s">
        <v>3904</v>
      </c>
      <c r="F3886" s="1" t="s">
        <v>50</v>
      </c>
      <c r="G3886" s="1">
        <v>850</v>
      </c>
      <c r="H3886" s="1" t="s">
        <v>8</v>
      </c>
    </row>
    <row r="3887" spans="1:8" x14ac:dyDescent="0.35">
      <c r="A3887" s="1" t="s">
        <v>1343</v>
      </c>
      <c r="B3887" s="1" t="s">
        <v>4347</v>
      </c>
      <c r="C3887" s="3" t="s">
        <v>4370</v>
      </c>
      <c r="D3887" s="3" t="s">
        <v>4432</v>
      </c>
      <c r="E3887" s="1" t="s">
        <v>3905</v>
      </c>
      <c r="F3887" s="1" t="s">
        <v>50</v>
      </c>
      <c r="G3887" s="1">
        <v>850</v>
      </c>
      <c r="H3887" s="1" t="s">
        <v>8</v>
      </c>
    </row>
    <row r="3888" spans="1:8" x14ac:dyDescent="0.35">
      <c r="A3888" s="1" t="s">
        <v>1563</v>
      </c>
      <c r="B3888" s="1" t="s">
        <v>4345</v>
      </c>
      <c r="C3888" s="3" t="s">
        <v>4370</v>
      </c>
      <c r="D3888" s="3" t="s">
        <v>4432</v>
      </c>
      <c r="E3888" s="1" t="s">
        <v>3906</v>
      </c>
      <c r="F3888" s="1" t="s">
        <v>50</v>
      </c>
      <c r="G3888" s="1">
        <v>850</v>
      </c>
      <c r="H3888" s="1" t="s">
        <v>8</v>
      </c>
    </row>
    <row r="3889" spans="1:8" x14ac:dyDescent="0.35">
      <c r="A3889" s="1" t="s">
        <v>1563</v>
      </c>
      <c r="B3889" s="1" t="s">
        <v>4345</v>
      </c>
      <c r="C3889" s="3" t="s">
        <v>4370</v>
      </c>
      <c r="D3889" s="3" t="s">
        <v>4432</v>
      </c>
      <c r="E3889" s="1" t="s">
        <v>3907</v>
      </c>
      <c r="F3889" s="1" t="s">
        <v>50</v>
      </c>
      <c r="G3889" s="1">
        <v>850</v>
      </c>
      <c r="H3889" s="1" t="s">
        <v>8</v>
      </c>
    </row>
    <row r="3890" spans="1:8" x14ac:dyDescent="0.35">
      <c r="A3890" s="1" t="s">
        <v>1563</v>
      </c>
      <c r="B3890" s="1" t="s">
        <v>4345</v>
      </c>
      <c r="C3890" s="3" t="s">
        <v>4370</v>
      </c>
      <c r="D3890" s="3" t="s">
        <v>4432</v>
      </c>
      <c r="E3890" s="1" t="s">
        <v>3908</v>
      </c>
      <c r="F3890" s="1" t="s">
        <v>50</v>
      </c>
      <c r="G3890" s="1">
        <v>850</v>
      </c>
      <c r="H3890" s="1" t="s">
        <v>158</v>
      </c>
    </row>
    <row r="3891" spans="1:8" x14ac:dyDescent="0.35">
      <c r="A3891" s="1" t="s">
        <v>1343</v>
      </c>
      <c r="B3891" s="1" t="s">
        <v>4351</v>
      </c>
      <c r="C3891" s="3" t="s">
        <v>4370</v>
      </c>
      <c r="D3891" s="3" t="s">
        <v>4432</v>
      </c>
      <c r="E3891" s="1" t="s">
        <v>3909</v>
      </c>
      <c r="F3891" s="1" t="s">
        <v>50</v>
      </c>
      <c r="G3891" s="1">
        <v>850</v>
      </c>
      <c r="H3891" s="1" t="s">
        <v>8</v>
      </c>
    </row>
    <row r="3892" spans="1:8" x14ac:dyDescent="0.35">
      <c r="A3892" s="1" t="s">
        <v>1343</v>
      </c>
      <c r="B3892" s="1" t="s">
        <v>4347</v>
      </c>
      <c r="C3892" s="3" t="s">
        <v>4371</v>
      </c>
      <c r="D3892" s="3" t="s">
        <v>4432</v>
      </c>
      <c r="E3892" s="1" t="s">
        <v>3910</v>
      </c>
      <c r="F3892" s="1" t="s">
        <v>50</v>
      </c>
      <c r="G3892" s="1">
        <v>850</v>
      </c>
      <c r="H3892" s="1" t="s">
        <v>8</v>
      </c>
    </row>
    <row r="3893" spans="1:8" x14ac:dyDescent="0.35">
      <c r="A3893" s="1" t="s">
        <v>1563</v>
      </c>
      <c r="B3893" s="1" t="s">
        <v>4345</v>
      </c>
      <c r="C3893" s="3" t="s">
        <v>4371</v>
      </c>
      <c r="D3893" s="3" t="s">
        <v>4432</v>
      </c>
      <c r="E3893" s="1" t="s">
        <v>3911</v>
      </c>
      <c r="F3893" s="1" t="s">
        <v>50</v>
      </c>
      <c r="G3893" s="1">
        <v>850</v>
      </c>
      <c r="H3893" s="1" t="s">
        <v>8</v>
      </c>
    </row>
    <row r="3894" spans="1:8" x14ac:dyDescent="0.35">
      <c r="A3894" s="1" t="s">
        <v>1343</v>
      </c>
      <c r="B3894" s="1" t="s">
        <v>4347</v>
      </c>
      <c r="C3894" s="3" t="s">
        <v>4371</v>
      </c>
      <c r="D3894" s="3" t="s">
        <v>4432</v>
      </c>
      <c r="E3894" s="1" t="s">
        <v>3912</v>
      </c>
      <c r="F3894" s="1" t="s">
        <v>50</v>
      </c>
      <c r="G3894" s="1">
        <v>850</v>
      </c>
      <c r="H3894" s="1" t="s">
        <v>26</v>
      </c>
    </row>
    <row r="3895" spans="1:8" x14ac:dyDescent="0.35">
      <c r="A3895" s="1" t="s">
        <v>1343</v>
      </c>
      <c r="B3895" s="1" t="s">
        <v>4347</v>
      </c>
      <c r="C3895" s="3" t="s">
        <v>4371</v>
      </c>
      <c r="D3895" s="3" t="s">
        <v>4432</v>
      </c>
      <c r="E3895" s="1" t="s">
        <v>3913</v>
      </c>
      <c r="F3895" s="1" t="s">
        <v>50</v>
      </c>
      <c r="G3895" s="1">
        <v>850</v>
      </c>
      <c r="H3895" s="1" t="s">
        <v>26</v>
      </c>
    </row>
    <row r="3896" spans="1:8" x14ac:dyDescent="0.35">
      <c r="A3896" s="1" t="s">
        <v>1343</v>
      </c>
      <c r="B3896" s="1" t="s">
        <v>4347</v>
      </c>
      <c r="C3896" s="3" t="s">
        <v>4371</v>
      </c>
      <c r="D3896" s="3" t="s">
        <v>4432</v>
      </c>
      <c r="E3896" s="1" t="s">
        <v>3914</v>
      </c>
      <c r="F3896" s="1" t="s">
        <v>50</v>
      </c>
      <c r="G3896" s="1">
        <v>850</v>
      </c>
      <c r="H3896" s="1" t="s">
        <v>8</v>
      </c>
    </row>
    <row r="3897" spans="1:8" x14ac:dyDescent="0.35">
      <c r="A3897" s="1" t="s">
        <v>1563</v>
      </c>
      <c r="B3897" s="1" t="s">
        <v>4345</v>
      </c>
      <c r="C3897" s="3" t="s">
        <v>4371</v>
      </c>
      <c r="D3897" s="3" t="s">
        <v>4432</v>
      </c>
      <c r="E3897" s="1" t="s">
        <v>3915</v>
      </c>
      <c r="F3897" s="1" t="s">
        <v>50</v>
      </c>
      <c r="G3897" s="1">
        <v>850</v>
      </c>
      <c r="H3897" s="1" t="s">
        <v>8</v>
      </c>
    </row>
    <row r="3898" spans="1:8" x14ac:dyDescent="0.35">
      <c r="A3898" s="1" t="s">
        <v>1343</v>
      </c>
      <c r="B3898" s="1" t="s">
        <v>4351</v>
      </c>
      <c r="C3898" s="3" t="s">
        <v>4371</v>
      </c>
      <c r="D3898" s="3" t="s">
        <v>4432</v>
      </c>
      <c r="E3898" s="1" t="s">
        <v>3916</v>
      </c>
      <c r="F3898" s="1" t="s">
        <v>50</v>
      </c>
      <c r="G3898" s="1">
        <v>850</v>
      </c>
      <c r="H3898" s="1" t="s">
        <v>8</v>
      </c>
    </row>
    <row r="3899" spans="1:8" x14ac:dyDescent="0.35">
      <c r="A3899" s="1" t="s">
        <v>1563</v>
      </c>
      <c r="B3899" s="1" t="s">
        <v>4345</v>
      </c>
      <c r="C3899" s="3" t="s">
        <v>4371</v>
      </c>
      <c r="D3899" s="3" t="s">
        <v>4432</v>
      </c>
      <c r="E3899" s="1" t="s">
        <v>3917</v>
      </c>
      <c r="F3899" s="1" t="s">
        <v>50</v>
      </c>
      <c r="G3899" s="1">
        <v>850</v>
      </c>
      <c r="H3899" s="1" t="s">
        <v>8</v>
      </c>
    </row>
    <row r="3900" spans="1:8" x14ac:dyDescent="0.35">
      <c r="A3900" s="1" t="s">
        <v>1343</v>
      </c>
      <c r="B3900" s="1" t="s">
        <v>4347</v>
      </c>
      <c r="C3900" s="3" t="s">
        <v>4371</v>
      </c>
      <c r="D3900" s="3" t="s">
        <v>4432</v>
      </c>
      <c r="E3900" s="1" t="s">
        <v>3918</v>
      </c>
      <c r="F3900" s="1" t="s">
        <v>50</v>
      </c>
      <c r="G3900" s="1">
        <v>850</v>
      </c>
      <c r="H3900" s="1" t="s">
        <v>158</v>
      </c>
    </row>
    <row r="3901" spans="1:8" x14ac:dyDescent="0.35">
      <c r="A3901" s="1" t="s">
        <v>722</v>
      </c>
      <c r="B3901" s="1" t="s">
        <v>4345</v>
      </c>
      <c r="C3901" s="3" t="s">
        <v>4372</v>
      </c>
      <c r="D3901" s="3" t="s">
        <v>4432</v>
      </c>
      <c r="E3901" s="1" t="s">
        <v>3919</v>
      </c>
      <c r="F3901" s="1" t="s">
        <v>50</v>
      </c>
      <c r="G3901" s="1">
        <v>850</v>
      </c>
      <c r="H3901" s="1" t="s">
        <v>8</v>
      </c>
    </row>
    <row r="3902" spans="1:8" x14ac:dyDescent="0.35">
      <c r="A3902" s="1" t="s">
        <v>1343</v>
      </c>
      <c r="B3902" s="1" t="s">
        <v>4347</v>
      </c>
      <c r="C3902" s="3" t="s">
        <v>4372</v>
      </c>
      <c r="D3902" s="3" t="s">
        <v>4432</v>
      </c>
      <c r="E3902" s="1" t="s">
        <v>3920</v>
      </c>
      <c r="F3902" s="1" t="s">
        <v>50</v>
      </c>
      <c r="G3902" s="1">
        <v>850</v>
      </c>
      <c r="H3902" s="1" t="s">
        <v>8</v>
      </c>
    </row>
    <row r="3903" spans="1:8" x14ac:dyDescent="0.35">
      <c r="A3903" s="1" t="s">
        <v>1343</v>
      </c>
      <c r="B3903" s="1" t="s">
        <v>4351</v>
      </c>
      <c r="C3903" s="3" t="s">
        <v>4372</v>
      </c>
      <c r="D3903" s="3" t="s">
        <v>4432</v>
      </c>
      <c r="E3903" s="1" t="s">
        <v>3921</v>
      </c>
      <c r="F3903" s="1" t="s">
        <v>50</v>
      </c>
      <c r="G3903" s="1">
        <v>850</v>
      </c>
      <c r="H3903" s="1" t="s">
        <v>26</v>
      </c>
    </row>
    <row r="3904" spans="1:8" x14ac:dyDescent="0.35">
      <c r="A3904" s="1" t="s">
        <v>1343</v>
      </c>
      <c r="B3904" s="1" t="s">
        <v>4347</v>
      </c>
      <c r="C3904" s="3" t="s">
        <v>4372</v>
      </c>
      <c r="D3904" s="3" t="s">
        <v>4432</v>
      </c>
      <c r="E3904" s="1" t="s">
        <v>3922</v>
      </c>
      <c r="F3904" s="1" t="s">
        <v>50</v>
      </c>
      <c r="G3904" s="1">
        <v>850</v>
      </c>
      <c r="H3904" s="1" t="s">
        <v>8</v>
      </c>
    </row>
    <row r="3905" spans="1:8" x14ac:dyDescent="0.35">
      <c r="A3905" s="1" t="s">
        <v>3821</v>
      </c>
      <c r="B3905" s="1" t="s">
        <v>4352</v>
      </c>
      <c r="C3905" s="3" t="s">
        <v>4372</v>
      </c>
      <c r="D3905" s="3" t="s">
        <v>4432</v>
      </c>
      <c r="E3905" s="1" t="s">
        <v>3923</v>
      </c>
      <c r="F3905" s="1" t="s">
        <v>50</v>
      </c>
      <c r="G3905" s="1">
        <v>850</v>
      </c>
      <c r="H3905" s="1" t="s">
        <v>8</v>
      </c>
    </row>
    <row r="3906" spans="1:8" x14ac:dyDescent="0.35">
      <c r="A3906" s="1" t="s">
        <v>1563</v>
      </c>
      <c r="B3906" s="1" t="s">
        <v>4345</v>
      </c>
      <c r="C3906" s="3" t="s">
        <v>4372</v>
      </c>
      <c r="D3906" s="3" t="s">
        <v>4432</v>
      </c>
      <c r="E3906" s="1" t="s">
        <v>3924</v>
      </c>
      <c r="F3906" s="1" t="s">
        <v>50</v>
      </c>
      <c r="G3906" s="1">
        <v>850</v>
      </c>
      <c r="H3906" s="1" t="s">
        <v>8</v>
      </c>
    </row>
    <row r="3907" spans="1:8" x14ac:dyDescent="0.35">
      <c r="A3907" s="1" t="s">
        <v>1343</v>
      </c>
      <c r="B3907" s="1" t="s">
        <v>4351</v>
      </c>
      <c r="C3907" s="3" t="s">
        <v>4372</v>
      </c>
      <c r="D3907" s="3" t="s">
        <v>4432</v>
      </c>
      <c r="E3907" s="1" t="s">
        <v>3925</v>
      </c>
      <c r="F3907" s="1" t="s">
        <v>50</v>
      </c>
      <c r="G3907" s="1">
        <v>850</v>
      </c>
      <c r="H3907" s="1" t="s">
        <v>8</v>
      </c>
    </row>
    <row r="3908" spans="1:8" x14ac:dyDescent="0.35">
      <c r="A3908" s="1" t="s">
        <v>1343</v>
      </c>
      <c r="B3908" s="1" t="s">
        <v>4347</v>
      </c>
      <c r="C3908" s="3" t="s">
        <v>4372</v>
      </c>
      <c r="D3908" s="3" t="s">
        <v>4432</v>
      </c>
      <c r="E3908" s="1" t="s">
        <v>3926</v>
      </c>
      <c r="F3908" s="1" t="s">
        <v>50</v>
      </c>
      <c r="G3908" s="1">
        <v>850</v>
      </c>
      <c r="H3908" s="1" t="s">
        <v>8</v>
      </c>
    </row>
    <row r="3909" spans="1:8" x14ac:dyDescent="0.35">
      <c r="A3909" s="1" t="s">
        <v>1343</v>
      </c>
      <c r="B3909" s="1" t="s">
        <v>4347</v>
      </c>
      <c r="C3909" s="3" t="s">
        <v>4373</v>
      </c>
      <c r="D3909" s="3" t="s">
        <v>4432</v>
      </c>
      <c r="E3909" s="1" t="s">
        <v>3927</v>
      </c>
      <c r="F3909" s="1" t="s">
        <v>50</v>
      </c>
      <c r="G3909" s="1">
        <v>850</v>
      </c>
      <c r="H3909" s="1" t="s">
        <v>8</v>
      </c>
    </row>
    <row r="3910" spans="1:8" x14ac:dyDescent="0.35">
      <c r="A3910" s="1" t="s">
        <v>1343</v>
      </c>
      <c r="B3910" s="1" t="s">
        <v>4351</v>
      </c>
      <c r="C3910" s="3" t="s">
        <v>4373</v>
      </c>
      <c r="D3910" s="3" t="s">
        <v>4432</v>
      </c>
      <c r="E3910" s="1" t="s">
        <v>3928</v>
      </c>
      <c r="F3910" s="1" t="s">
        <v>50</v>
      </c>
      <c r="G3910" s="1">
        <v>850</v>
      </c>
      <c r="H3910" s="1" t="s">
        <v>8</v>
      </c>
    </row>
    <row r="3911" spans="1:8" x14ac:dyDescent="0.35">
      <c r="A3911" s="1" t="s">
        <v>1343</v>
      </c>
      <c r="B3911" s="1" t="s">
        <v>4347</v>
      </c>
      <c r="C3911" s="3" t="s">
        <v>4373</v>
      </c>
      <c r="D3911" s="3" t="s">
        <v>4432</v>
      </c>
      <c r="E3911" s="1" t="s">
        <v>3929</v>
      </c>
      <c r="F3911" s="1" t="s">
        <v>50</v>
      </c>
      <c r="G3911" s="1">
        <v>850</v>
      </c>
      <c r="H3911" s="1" t="s">
        <v>8</v>
      </c>
    </row>
    <row r="3912" spans="1:8" x14ac:dyDescent="0.35">
      <c r="A3912" s="1" t="s">
        <v>1563</v>
      </c>
      <c r="B3912" s="1" t="s">
        <v>4345</v>
      </c>
      <c r="C3912" s="3" t="s">
        <v>4373</v>
      </c>
      <c r="D3912" s="3" t="s">
        <v>4432</v>
      </c>
      <c r="E3912" s="1" t="s">
        <v>3930</v>
      </c>
      <c r="F3912" s="1" t="s">
        <v>50</v>
      </c>
      <c r="G3912" s="1">
        <v>850</v>
      </c>
      <c r="H3912" s="1" t="s">
        <v>8</v>
      </c>
    </row>
    <row r="3913" spans="1:8" x14ac:dyDescent="0.35">
      <c r="A3913" s="1" t="s">
        <v>1343</v>
      </c>
      <c r="B3913" s="1" t="s">
        <v>4347</v>
      </c>
      <c r="C3913" s="3" t="s">
        <v>4373</v>
      </c>
      <c r="D3913" s="3" t="s">
        <v>4432</v>
      </c>
      <c r="E3913" s="1" t="s">
        <v>3931</v>
      </c>
      <c r="F3913" s="1" t="s">
        <v>50</v>
      </c>
      <c r="G3913" s="1">
        <v>850</v>
      </c>
      <c r="H3913" s="1" t="s">
        <v>158</v>
      </c>
    </row>
    <row r="3914" spans="1:8" x14ac:dyDescent="0.35">
      <c r="A3914" s="1" t="s">
        <v>1343</v>
      </c>
      <c r="B3914" s="1" t="s">
        <v>4351</v>
      </c>
      <c r="C3914" s="3" t="s">
        <v>4374</v>
      </c>
      <c r="D3914" s="3" t="s">
        <v>4433</v>
      </c>
      <c r="E3914" s="1" t="s">
        <v>3932</v>
      </c>
      <c r="F3914" s="1" t="s">
        <v>50</v>
      </c>
      <c r="G3914" s="1">
        <v>850</v>
      </c>
      <c r="H3914" s="1" t="s">
        <v>26</v>
      </c>
    </row>
    <row r="3915" spans="1:8" x14ac:dyDescent="0.35">
      <c r="A3915" s="1" t="s">
        <v>1343</v>
      </c>
      <c r="B3915" s="1" t="s">
        <v>4347</v>
      </c>
      <c r="C3915" s="3" t="s">
        <v>4374</v>
      </c>
      <c r="D3915" s="3" t="s">
        <v>4433</v>
      </c>
      <c r="E3915" s="1" t="s">
        <v>3933</v>
      </c>
      <c r="F3915" s="1" t="s">
        <v>50</v>
      </c>
      <c r="G3915" s="1">
        <v>850</v>
      </c>
      <c r="H3915" s="1" t="s">
        <v>8</v>
      </c>
    </row>
    <row r="3916" spans="1:8" x14ac:dyDescent="0.35">
      <c r="A3916" s="1" t="s">
        <v>1343</v>
      </c>
      <c r="B3916" s="1" t="s">
        <v>4347</v>
      </c>
      <c r="C3916" s="3" t="s">
        <v>4374</v>
      </c>
      <c r="D3916" s="3" t="s">
        <v>4433</v>
      </c>
      <c r="E3916" s="1" t="s">
        <v>3934</v>
      </c>
      <c r="F3916" s="1" t="s">
        <v>50</v>
      </c>
      <c r="G3916" s="1">
        <v>850</v>
      </c>
      <c r="H3916" s="1" t="s">
        <v>8</v>
      </c>
    </row>
    <row r="3917" spans="1:8" x14ac:dyDescent="0.35">
      <c r="A3917" s="1" t="s">
        <v>1579</v>
      </c>
      <c r="B3917" s="1" t="s">
        <v>4345</v>
      </c>
      <c r="C3917" s="3" t="s">
        <v>4374</v>
      </c>
      <c r="D3917" s="3" t="s">
        <v>4433</v>
      </c>
      <c r="E3917" s="1" t="s">
        <v>3935</v>
      </c>
      <c r="F3917" s="1" t="s">
        <v>50</v>
      </c>
      <c r="G3917" s="1">
        <v>850</v>
      </c>
      <c r="H3917" s="1" t="s">
        <v>158</v>
      </c>
    </row>
    <row r="3918" spans="1:8" x14ac:dyDescent="0.35">
      <c r="A3918" s="1" t="s">
        <v>1343</v>
      </c>
      <c r="B3918" s="1" t="s">
        <v>4351</v>
      </c>
      <c r="C3918" s="3" t="s">
        <v>4374</v>
      </c>
      <c r="D3918" s="3" t="s">
        <v>4433</v>
      </c>
      <c r="E3918" s="1" t="s">
        <v>3936</v>
      </c>
      <c r="F3918" s="1" t="s">
        <v>50</v>
      </c>
      <c r="G3918" s="1">
        <v>850</v>
      </c>
      <c r="H3918" s="1" t="s">
        <v>8</v>
      </c>
    </row>
    <row r="3919" spans="1:8" x14ac:dyDescent="0.35">
      <c r="A3919" s="1" t="s">
        <v>1343</v>
      </c>
      <c r="B3919" s="1" t="s">
        <v>4347</v>
      </c>
      <c r="C3919" s="3" t="s">
        <v>4374</v>
      </c>
      <c r="D3919" s="3" t="s">
        <v>4433</v>
      </c>
      <c r="E3919" s="1" t="s">
        <v>3937</v>
      </c>
      <c r="F3919" s="1" t="s">
        <v>50</v>
      </c>
      <c r="G3919" s="1">
        <v>850</v>
      </c>
      <c r="H3919" s="1" t="s">
        <v>8</v>
      </c>
    </row>
    <row r="3920" spans="1:8" x14ac:dyDescent="0.35">
      <c r="A3920" s="1" t="s">
        <v>722</v>
      </c>
      <c r="B3920" s="1" t="s">
        <v>4345</v>
      </c>
      <c r="C3920" s="3" t="s">
        <v>4374</v>
      </c>
      <c r="D3920" s="3" t="s">
        <v>4433</v>
      </c>
      <c r="E3920" s="1" t="s">
        <v>3938</v>
      </c>
      <c r="F3920" s="1" t="s">
        <v>50</v>
      </c>
      <c r="G3920" s="1">
        <v>850</v>
      </c>
      <c r="H3920" s="1" t="s">
        <v>8</v>
      </c>
    </row>
    <row r="3921" spans="1:8" x14ac:dyDescent="0.35">
      <c r="A3921" s="1" t="s">
        <v>1343</v>
      </c>
      <c r="B3921" s="1" t="s">
        <v>4347</v>
      </c>
      <c r="C3921" s="3" t="s">
        <v>4374</v>
      </c>
      <c r="D3921" s="3" t="s">
        <v>4433</v>
      </c>
      <c r="E3921" s="1" t="s">
        <v>3939</v>
      </c>
      <c r="F3921" s="1" t="s">
        <v>50</v>
      </c>
      <c r="G3921" s="1">
        <v>850</v>
      </c>
      <c r="H3921" s="1" t="s">
        <v>8</v>
      </c>
    </row>
    <row r="3922" spans="1:8" x14ac:dyDescent="0.35">
      <c r="A3922" s="1" t="s">
        <v>722</v>
      </c>
      <c r="B3922" s="1" t="s">
        <v>4345</v>
      </c>
      <c r="C3922" s="3" t="s">
        <v>4374</v>
      </c>
      <c r="D3922" s="3" t="s">
        <v>4433</v>
      </c>
      <c r="E3922" s="1" t="s">
        <v>3940</v>
      </c>
      <c r="F3922" s="1" t="s">
        <v>50</v>
      </c>
      <c r="G3922" s="1">
        <v>850</v>
      </c>
      <c r="H3922" s="1" t="s">
        <v>8</v>
      </c>
    </row>
    <row r="3923" spans="1:8" x14ac:dyDescent="0.35">
      <c r="A3923" s="1" t="s">
        <v>1343</v>
      </c>
      <c r="B3923" s="1" t="s">
        <v>4347</v>
      </c>
      <c r="C3923" s="3" t="s">
        <v>4374</v>
      </c>
      <c r="D3923" s="3" t="s">
        <v>4433</v>
      </c>
      <c r="E3923" s="1" t="s">
        <v>3941</v>
      </c>
      <c r="F3923" s="1" t="s">
        <v>50</v>
      </c>
      <c r="G3923" s="1">
        <v>850</v>
      </c>
      <c r="H3923" s="1" t="s">
        <v>8</v>
      </c>
    </row>
    <row r="3924" spans="1:8" x14ac:dyDescent="0.35">
      <c r="A3924" s="1" t="s">
        <v>1343</v>
      </c>
      <c r="B3924" s="1" t="s">
        <v>4347</v>
      </c>
      <c r="C3924" s="3" t="s">
        <v>4375</v>
      </c>
      <c r="D3924" s="3" t="s">
        <v>4433</v>
      </c>
      <c r="E3924" s="1" t="s">
        <v>3942</v>
      </c>
      <c r="F3924" s="1" t="s">
        <v>50</v>
      </c>
      <c r="G3924" s="1">
        <v>850</v>
      </c>
      <c r="H3924" s="1" t="s">
        <v>8</v>
      </c>
    </row>
    <row r="3925" spans="1:8" x14ac:dyDescent="0.35">
      <c r="A3925" s="1" t="s">
        <v>3821</v>
      </c>
      <c r="B3925" s="1" t="s">
        <v>4352</v>
      </c>
      <c r="C3925" s="3" t="s">
        <v>4375</v>
      </c>
      <c r="D3925" s="3" t="s">
        <v>4433</v>
      </c>
      <c r="E3925" s="1" t="s">
        <v>3943</v>
      </c>
      <c r="F3925" s="1" t="s">
        <v>50</v>
      </c>
      <c r="G3925" s="1">
        <v>850</v>
      </c>
      <c r="H3925" s="1" t="s">
        <v>8</v>
      </c>
    </row>
    <row r="3926" spans="1:8" x14ac:dyDescent="0.35">
      <c r="A3926" s="1" t="s">
        <v>1343</v>
      </c>
      <c r="B3926" s="1" t="s">
        <v>4351</v>
      </c>
      <c r="C3926" s="3" t="s">
        <v>4375</v>
      </c>
      <c r="D3926" s="3" t="s">
        <v>4433</v>
      </c>
      <c r="E3926" s="1" t="s">
        <v>3944</v>
      </c>
      <c r="F3926" s="1" t="s">
        <v>50</v>
      </c>
      <c r="G3926" s="1">
        <v>850</v>
      </c>
      <c r="H3926" s="1" t="s">
        <v>8</v>
      </c>
    </row>
    <row r="3927" spans="1:8" x14ac:dyDescent="0.35">
      <c r="A3927" s="1" t="s">
        <v>1343</v>
      </c>
      <c r="B3927" s="1" t="s">
        <v>4347</v>
      </c>
      <c r="C3927" s="3" t="s">
        <v>4375</v>
      </c>
      <c r="D3927" s="3" t="s">
        <v>4433</v>
      </c>
      <c r="E3927" s="1" t="s">
        <v>3945</v>
      </c>
      <c r="F3927" s="1" t="s">
        <v>50</v>
      </c>
      <c r="G3927" s="1">
        <v>850</v>
      </c>
      <c r="H3927" s="1" t="s">
        <v>158</v>
      </c>
    </row>
    <row r="3928" spans="1:8" x14ac:dyDescent="0.35">
      <c r="A3928" s="1" t="s">
        <v>1343</v>
      </c>
      <c r="B3928" s="1" t="s">
        <v>4347</v>
      </c>
      <c r="C3928" s="3" t="s">
        <v>4375</v>
      </c>
      <c r="D3928" s="3" t="s">
        <v>4433</v>
      </c>
      <c r="E3928" s="1" t="s">
        <v>3946</v>
      </c>
      <c r="F3928" s="1" t="s">
        <v>50</v>
      </c>
      <c r="G3928" s="1">
        <v>850</v>
      </c>
      <c r="H3928" s="1" t="s">
        <v>8</v>
      </c>
    </row>
    <row r="3929" spans="1:8" x14ac:dyDescent="0.35">
      <c r="A3929" s="1" t="s">
        <v>1343</v>
      </c>
      <c r="B3929" s="1" t="s">
        <v>4347</v>
      </c>
      <c r="C3929" s="3" t="s">
        <v>4375</v>
      </c>
      <c r="D3929" s="3" t="s">
        <v>4433</v>
      </c>
      <c r="E3929" s="1" t="s">
        <v>3947</v>
      </c>
      <c r="F3929" s="1" t="s">
        <v>50</v>
      </c>
      <c r="G3929" s="1">
        <v>850</v>
      </c>
      <c r="H3929" s="1" t="s">
        <v>8</v>
      </c>
    </row>
    <row r="3930" spans="1:8" x14ac:dyDescent="0.35">
      <c r="A3930" s="1" t="s">
        <v>1563</v>
      </c>
      <c r="B3930" s="1" t="s">
        <v>4345</v>
      </c>
      <c r="C3930" s="3" t="s">
        <v>4375</v>
      </c>
      <c r="D3930" s="3" t="s">
        <v>4433</v>
      </c>
      <c r="E3930" s="1" t="s">
        <v>3948</v>
      </c>
      <c r="F3930" s="1" t="s">
        <v>50</v>
      </c>
      <c r="G3930" s="1">
        <v>850</v>
      </c>
      <c r="H3930" s="1" t="s">
        <v>8</v>
      </c>
    </row>
    <row r="3931" spans="1:8" x14ac:dyDescent="0.35">
      <c r="A3931" s="1" t="s">
        <v>1343</v>
      </c>
      <c r="B3931" s="1" t="s">
        <v>4351</v>
      </c>
      <c r="C3931" s="3" t="s">
        <v>4375</v>
      </c>
      <c r="D3931" s="3" t="s">
        <v>4433</v>
      </c>
      <c r="E3931" s="1" t="s">
        <v>3949</v>
      </c>
      <c r="F3931" s="1" t="s">
        <v>50</v>
      </c>
      <c r="G3931" s="1">
        <v>850</v>
      </c>
      <c r="H3931" s="1" t="s">
        <v>8</v>
      </c>
    </row>
    <row r="3932" spans="1:8" x14ac:dyDescent="0.35">
      <c r="A3932" s="1" t="s">
        <v>1343</v>
      </c>
      <c r="B3932" s="1" t="s">
        <v>4347</v>
      </c>
      <c r="C3932" s="3" t="s">
        <v>4375</v>
      </c>
      <c r="D3932" s="3" t="s">
        <v>4433</v>
      </c>
      <c r="E3932" s="1" t="s">
        <v>3950</v>
      </c>
      <c r="F3932" s="1" t="s">
        <v>50</v>
      </c>
      <c r="G3932" s="1">
        <v>850</v>
      </c>
      <c r="H3932" s="1" t="s">
        <v>8</v>
      </c>
    </row>
    <row r="3933" spans="1:8" x14ac:dyDescent="0.35">
      <c r="A3933" s="1" t="s">
        <v>1343</v>
      </c>
      <c r="B3933" s="1" t="s">
        <v>4347</v>
      </c>
      <c r="C3933" s="3" t="s">
        <v>4376</v>
      </c>
      <c r="D3933" s="3" t="s">
        <v>4433</v>
      </c>
      <c r="E3933" s="1" t="s">
        <v>3951</v>
      </c>
      <c r="F3933" s="1" t="s">
        <v>50</v>
      </c>
      <c r="G3933" s="1">
        <v>850</v>
      </c>
      <c r="H3933" s="1" t="s">
        <v>8</v>
      </c>
    </row>
    <row r="3934" spans="1:8" x14ac:dyDescent="0.35">
      <c r="A3934" s="1" t="s">
        <v>1563</v>
      </c>
      <c r="B3934" s="1" t="s">
        <v>4345</v>
      </c>
      <c r="C3934" s="3" t="s">
        <v>4376</v>
      </c>
      <c r="D3934" s="3" t="s">
        <v>4433</v>
      </c>
      <c r="E3934" s="1" t="s">
        <v>3952</v>
      </c>
      <c r="F3934" s="1" t="s">
        <v>50</v>
      </c>
      <c r="G3934" s="1">
        <v>850</v>
      </c>
      <c r="H3934" s="1" t="s">
        <v>26</v>
      </c>
    </row>
    <row r="3935" spans="1:8" x14ac:dyDescent="0.35">
      <c r="A3935" s="1" t="s">
        <v>1343</v>
      </c>
      <c r="B3935" s="1" t="s">
        <v>4351</v>
      </c>
      <c r="C3935" s="3" t="s">
        <v>4376</v>
      </c>
      <c r="D3935" s="3" t="s">
        <v>4433</v>
      </c>
      <c r="E3935" s="1" t="s">
        <v>3953</v>
      </c>
      <c r="F3935" s="1" t="s">
        <v>50</v>
      </c>
      <c r="G3935" s="1">
        <v>850</v>
      </c>
      <c r="H3935" s="1" t="s">
        <v>8</v>
      </c>
    </row>
    <row r="3936" spans="1:8" x14ac:dyDescent="0.35">
      <c r="A3936" s="1" t="s">
        <v>1343</v>
      </c>
      <c r="B3936" s="1" t="s">
        <v>4347</v>
      </c>
      <c r="C3936" s="3" t="s">
        <v>4376</v>
      </c>
      <c r="D3936" s="3" t="s">
        <v>4433</v>
      </c>
      <c r="E3936" s="1" t="s">
        <v>3954</v>
      </c>
      <c r="F3936" s="1" t="s">
        <v>50</v>
      </c>
      <c r="G3936" s="1">
        <v>850</v>
      </c>
      <c r="H3936" s="1" t="s">
        <v>8</v>
      </c>
    </row>
    <row r="3937" spans="1:8" x14ac:dyDescent="0.35">
      <c r="A3937" s="1" t="s">
        <v>1579</v>
      </c>
      <c r="B3937" s="1" t="s">
        <v>4345</v>
      </c>
      <c r="C3937" s="3" t="s">
        <v>4376</v>
      </c>
      <c r="D3937" s="3" t="s">
        <v>4433</v>
      </c>
      <c r="E3937" s="1" t="s">
        <v>3955</v>
      </c>
      <c r="F3937" s="1" t="s">
        <v>50</v>
      </c>
      <c r="G3937" s="1">
        <v>850</v>
      </c>
      <c r="H3937" s="1" t="s">
        <v>26</v>
      </c>
    </row>
    <row r="3938" spans="1:8" x14ac:dyDescent="0.35">
      <c r="A3938" s="1" t="s">
        <v>1343</v>
      </c>
      <c r="B3938" s="1" t="s">
        <v>4347</v>
      </c>
      <c r="C3938" s="3" t="s">
        <v>4376</v>
      </c>
      <c r="D3938" s="3" t="s">
        <v>4433</v>
      </c>
      <c r="E3938" s="1" t="s">
        <v>3956</v>
      </c>
      <c r="F3938" s="1" t="s">
        <v>50</v>
      </c>
      <c r="G3938" s="1">
        <v>850</v>
      </c>
      <c r="H3938" s="1" t="s">
        <v>8</v>
      </c>
    </row>
    <row r="3939" spans="1:8" x14ac:dyDescent="0.35">
      <c r="A3939" s="1" t="s">
        <v>1563</v>
      </c>
      <c r="B3939" s="1" t="s">
        <v>4345</v>
      </c>
      <c r="C3939" s="3" t="s">
        <v>4376</v>
      </c>
      <c r="D3939" s="3" t="s">
        <v>4433</v>
      </c>
      <c r="E3939" s="1" t="s">
        <v>3957</v>
      </c>
      <c r="F3939" s="1" t="s">
        <v>50</v>
      </c>
      <c r="G3939" s="1">
        <v>850</v>
      </c>
      <c r="H3939" s="1" t="s">
        <v>8</v>
      </c>
    </row>
    <row r="3940" spans="1:8" x14ac:dyDescent="0.35">
      <c r="A3940" s="1" t="s">
        <v>1343</v>
      </c>
      <c r="B3940" s="1" t="s">
        <v>4347</v>
      </c>
      <c r="C3940" s="3" t="s">
        <v>4376</v>
      </c>
      <c r="D3940" s="3" t="s">
        <v>4433</v>
      </c>
      <c r="E3940" s="1" t="s">
        <v>3958</v>
      </c>
      <c r="F3940" s="1" t="s">
        <v>50</v>
      </c>
      <c r="G3940" s="1">
        <v>850</v>
      </c>
      <c r="H3940" s="1" t="s">
        <v>8</v>
      </c>
    </row>
    <row r="3941" spans="1:8" x14ac:dyDescent="0.35">
      <c r="A3941" s="1" t="s">
        <v>1563</v>
      </c>
      <c r="B3941" s="1" t="s">
        <v>4345</v>
      </c>
      <c r="C3941" s="3" t="s">
        <v>4377</v>
      </c>
      <c r="D3941" s="3" t="s">
        <v>4433</v>
      </c>
      <c r="E3941" s="1" t="s">
        <v>3959</v>
      </c>
      <c r="F3941" s="1" t="s">
        <v>50</v>
      </c>
      <c r="G3941" s="1">
        <v>850</v>
      </c>
      <c r="H3941" s="1" t="s">
        <v>8</v>
      </c>
    </row>
    <row r="3942" spans="1:8" x14ac:dyDescent="0.35">
      <c r="A3942" s="1" t="s">
        <v>1343</v>
      </c>
      <c r="B3942" s="1" t="s">
        <v>4347</v>
      </c>
      <c r="C3942" s="3" t="s">
        <v>4377</v>
      </c>
      <c r="D3942" s="3" t="s">
        <v>4433</v>
      </c>
      <c r="E3942" s="1" t="s">
        <v>3960</v>
      </c>
      <c r="F3942" s="1" t="s">
        <v>50</v>
      </c>
      <c r="G3942" s="1">
        <v>850</v>
      </c>
      <c r="H3942" s="1" t="s">
        <v>8</v>
      </c>
    </row>
    <row r="3943" spans="1:8" x14ac:dyDescent="0.35">
      <c r="A3943" s="1" t="s">
        <v>1343</v>
      </c>
      <c r="B3943" s="1" t="s">
        <v>4347</v>
      </c>
      <c r="C3943" s="3" t="s">
        <v>4377</v>
      </c>
      <c r="D3943" s="3" t="s">
        <v>4433</v>
      </c>
      <c r="E3943" s="1" t="s">
        <v>3961</v>
      </c>
      <c r="F3943" s="1" t="s">
        <v>50</v>
      </c>
      <c r="G3943" s="1">
        <v>850</v>
      </c>
      <c r="H3943" s="1" t="s">
        <v>8</v>
      </c>
    </row>
    <row r="3944" spans="1:8" x14ac:dyDescent="0.35">
      <c r="A3944" s="1" t="s">
        <v>1343</v>
      </c>
      <c r="B3944" s="1" t="s">
        <v>4347</v>
      </c>
      <c r="C3944" s="3" t="s">
        <v>4377</v>
      </c>
      <c r="D3944" s="3" t="s">
        <v>4433</v>
      </c>
      <c r="E3944" s="1" t="s">
        <v>3962</v>
      </c>
      <c r="F3944" s="1" t="s">
        <v>50</v>
      </c>
      <c r="G3944" s="1">
        <v>850</v>
      </c>
      <c r="H3944" s="1" t="s">
        <v>8</v>
      </c>
    </row>
    <row r="3945" spans="1:8" x14ac:dyDescent="0.35">
      <c r="A3945" s="1" t="s">
        <v>1343</v>
      </c>
      <c r="B3945" s="1" t="s">
        <v>4347</v>
      </c>
      <c r="C3945" s="3" t="s">
        <v>4377</v>
      </c>
      <c r="D3945" s="3" t="s">
        <v>4433</v>
      </c>
      <c r="E3945" s="1" t="s">
        <v>3963</v>
      </c>
      <c r="F3945" s="1" t="s">
        <v>50</v>
      </c>
      <c r="G3945" s="1">
        <v>850</v>
      </c>
      <c r="H3945" s="1" t="s">
        <v>8</v>
      </c>
    </row>
    <row r="3946" spans="1:8" x14ac:dyDescent="0.35">
      <c r="A3946" s="1" t="s">
        <v>1343</v>
      </c>
      <c r="B3946" s="1" t="s">
        <v>4347</v>
      </c>
      <c r="C3946" s="3" t="s">
        <v>4366</v>
      </c>
      <c r="D3946" s="3" t="s">
        <v>4433</v>
      </c>
      <c r="E3946" s="1" t="s">
        <v>3964</v>
      </c>
      <c r="F3946" s="1" t="s">
        <v>50</v>
      </c>
      <c r="G3946" s="1">
        <v>850</v>
      </c>
      <c r="H3946" s="1" t="s">
        <v>8</v>
      </c>
    </row>
    <row r="3947" spans="1:8" x14ac:dyDescent="0.35">
      <c r="A3947" s="1" t="s">
        <v>722</v>
      </c>
      <c r="B3947" s="1" t="s">
        <v>4345</v>
      </c>
      <c r="C3947" s="3" t="s">
        <v>4366</v>
      </c>
      <c r="D3947" s="3" t="s">
        <v>4433</v>
      </c>
      <c r="E3947" s="1" t="s">
        <v>3965</v>
      </c>
      <c r="F3947" s="1" t="s">
        <v>50</v>
      </c>
      <c r="G3947" s="1">
        <v>850</v>
      </c>
      <c r="H3947" s="1" t="s">
        <v>8</v>
      </c>
    </row>
    <row r="3948" spans="1:8" x14ac:dyDescent="0.35">
      <c r="A3948" s="1" t="s">
        <v>1343</v>
      </c>
      <c r="B3948" s="1" t="s">
        <v>4347</v>
      </c>
      <c r="C3948" s="3" t="s">
        <v>4366</v>
      </c>
      <c r="D3948" s="3" t="s">
        <v>4433</v>
      </c>
      <c r="E3948" s="1" t="s">
        <v>3966</v>
      </c>
      <c r="F3948" s="1" t="s">
        <v>50</v>
      </c>
      <c r="G3948" s="1">
        <v>850</v>
      </c>
      <c r="H3948" s="1" t="s">
        <v>8</v>
      </c>
    </row>
    <row r="3949" spans="1:8" x14ac:dyDescent="0.35">
      <c r="A3949" s="1" t="s">
        <v>1563</v>
      </c>
      <c r="B3949" s="1" t="s">
        <v>4345</v>
      </c>
      <c r="C3949" s="3" t="s">
        <v>4366</v>
      </c>
      <c r="D3949" s="3" t="s">
        <v>4433</v>
      </c>
      <c r="E3949" s="1" t="s">
        <v>3967</v>
      </c>
      <c r="F3949" s="1" t="s">
        <v>50</v>
      </c>
      <c r="G3949" s="1">
        <v>850</v>
      </c>
      <c r="H3949" s="1" t="s">
        <v>8</v>
      </c>
    </row>
    <row r="3950" spans="1:8" x14ac:dyDescent="0.35">
      <c r="A3950" s="1" t="s">
        <v>1563</v>
      </c>
      <c r="B3950" s="1" t="s">
        <v>4345</v>
      </c>
      <c r="C3950" s="3" t="s">
        <v>4366</v>
      </c>
      <c r="D3950" s="3" t="s">
        <v>4433</v>
      </c>
      <c r="E3950" s="1" t="s">
        <v>3968</v>
      </c>
      <c r="F3950" s="1" t="s">
        <v>50</v>
      </c>
      <c r="G3950" s="1">
        <v>850</v>
      </c>
      <c r="H3950" s="1" t="s">
        <v>8</v>
      </c>
    </row>
    <row r="3951" spans="1:8" x14ac:dyDescent="0.35">
      <c r="A3951" s="1" t="s">
        <v>1343</v>
      </c>
      <c r="B3951" s="1" t="s">
        <v>4347</v>
      </c>
      <c r="C3951" s="3" t="s">
        <v>4366</v>
      </c>
      <c r="D3951" s="3" t="s">
        <v>4433</v>
      </c>
      <c r="E3951" s="1" t="s">
        <v>3969</v>
      </c>
      <c r="F3951" s="1" t="s">
        <v>50</v>
      </c>
      <c r="G3951" s="1">
        <v>850</v>
      </c>
      <c r="H3951" s="1" t="s">
        <v>8</v>
      </c>
    </row>
    <row r="3952" spans="1:8" x14ac:dyDescent="0.35">
      <c r="A3952" s="1" t="s">
        <v>722</v>
      </c>
      <c r="B3952" s="1" t="s">
        <v>4345</v>
      </c>
      <c r="C3952" s="3" t="s">
        <v>4367</v>
      </c>
      <c r="D3952" s="3" t="s">
        <v>4433</v>
      </c>
      <c r="E3952" s="1" t="s">
        <v>3970</v>
      </c>
      <c r="F3952" s="1" t="s">
        <v>50</v>
      </c>
      <c r="G3952" s="1">
        <v>850</v>
      </c>
      <c r="H3952" s="1" t="s">
        <v>8</v>
      </c>
    </row>
    <row r="3953" spans="1:8" x14ac:dyDescent="0.35">
      <c r="A3953" s="1" t="s">
        <v>1343</v>
      </c>
      <c r="B3953" s="1" t="s">
        <v>4351</v>
      </c>
      <c r="C3953" s="3" t="s">
        <v>4367</v>
      </c>
      <c r="D3953" s="3" t="s">
        <v>4433</v>
      </c>
      <c r="E3953" s="1" t="s">
        <v>3971</v>
      </c>
      <c r="F3953" s="1" t="s">
        <v>50</v>
      </c>
      <c r="G3953" s="1">
        <v>850</v>
      </c>
      <c r="H3953" s="1" t="s">
        <v>8</v>
      </c>
    </row>
    <row r="3954" spans="1:8" x14ac:dyDescent="0.35">
      <c r="A3954" s="1" t="s">
        <v>1563</v>
      </c>
      <c r="B3954" s="1" t="s">
        <v>4345</v>
      </c>
      <c r="C3954" s="3" t="s">
        <v>4367</v>
      </c>
      <c r="D3954" s="3" t="s">
        <v>4433</v>
      </c>
      <c r="E3954" s="1" t="s">
        <v>3972</v>
      </c>
      <c r="F3954" s="1" t="s">
        <v>50</v>
      </c>
      <c r="G3954" s="1">
        <v>850</v>
      </c>
      <c r="H3954" s="1" t="s">
        <v>8</v>
      </c>
    </row>
    <row r="3955" spans="1:8" x14ac:dyDescent="0.35">
      <c r="A3955" s="1" t="s">
        <v>1343</v>
      </c>
      <c r="B3955" s="1" t="s">
        <v>4347</v>
      </c>
      <c r="C3955" s="3" t="s">
        <v>4367</v>
      </c>
      <c r="D3955" s="3" t="s">
        <v>4433</v>
      </c>
      <c r="E3955" s="1" t="s">
        <v>3973</v>
      </c>
      <c r="F3955" s="1" t="s">
        <v>50</v>
      </c>
      <c r="G3955" s="1">
        <v>850</v>
      </c>
      <c r="H3955" s="1" t="s">
        <v>8</v>
      </c>
    </row>
    <row r="3956" spans="1:8" x14ac:dyDescent="0.35">
      <c r="A3956" s="1" t="s">
        <v>1343</v>
      </c>
      <c r="B3956" s="1" t="s">
        <v>4347</v>
      </c>
      <c r="C3956" s="3" t="s">
        <v>4367</v>
      </c>
      <c r="D3956" s="3" t="s">
        <v>4433</v>
      </c>
      <c r="E3956" s="1" t="s">
        <v>3974</v>
      </c>
      <c r="F3956" s="1" t="s">
        <v>50</v>
      </c>
      <c r="G3956" s="1">
        <v>850</v>
      </c>
      <c r="H3956" s="1" t="s">
        <v>8</v>
      </c>
    </row>
    <row r="3957" spans="1:8" x14ac:dyDescent="0.35">
      <c r="A3957" s="1" t="s">
        <v>1343</v>
      </c>
      <c r="B3957" s="1" t="s">
        <v>4347</v>
      </c>
      <c r="C3957" s="3" t="s">
        <v>4367</v>
      </c>
      <c r="D3957" s="3" t="s">
        <v>4433</v>
      </c>
      <c r="E3957" s="1" t="s">
        <v>3975</v>
      </c>
      <c r="F3957" s="1" t="s">
        <v>50</v>
      </c>
      <c r="G3957" s="1">
        <v>850</v>
      </c>
      <c r="H3957" s="1" t="s">
        <v>8</v>
      </c>
    </row>
    <row r="3958" spans="1:8" x14ac:dyDescent="0.35">
      <c r="A3958" s="1" t="s">
        <v>1343</v>
      </c>
      <c r="B3958" s="1" t="s">
        <v>4347</v>
      </c>
      <c r="C3958" s="3" t="s">
        <v>4367</v>
      </c>
      <c r="D3958" s="3" t="s">
        <v>4433</v>
      </c>
      <c r="E3958" s="1" t="s">
        <v>3976</v>
      </c>
      <c r="F3958" s="1" t="s">
        <v>50</v>
      </c>
      <c r="G3958" s="1">
        <v>850</v>
      </c>
      <c r="H3958" s="1" t="s">
        <v>26</v>
      </c>
    </row>
    <row r="3959" spans="1:8" x14ac:dyDescent="0.35">
      <c r="A3959" s="1" t="s">
        <v>1563</v>
      </c>
      <c r="B3959" s="1" t="s">
        <v>4345</v>
      </c>
      <c r="C3959" s="3" t="s">
        <v>4367</v>
      </c>
      <c r="D3959" s="3" t="s">
        <v>4433</v>
      </c>
      <c r="E3959" s="1" t="s">
        <v>3977</v>
      </c>
      <c r="F3959" s="1" t="s">
        <v>50</v>
      </c>
      <c r="G3959" s="1">
        <v>850</v>
      </c>
      <c r="H3959" s="1" t="s">
        <v>26</v>
      </c>
    </row>
    <row r="3960" spans="1:8" x14ac:dyDescent="0.35">
      <c r="A3960" s="1" t="s">
        <v>1343</v>
      </c>
      <c r="B3960" s="1" t="s">
        <v>4351</v>
      </c>
      <c r="C3960" s="3" t="s">
        <v>4367</v>
      </c>
      <c r="D3960" s="3" t="s">
        <v>4433</v>
      </c>
      <c r="E3960" s="1" t="s">
        <v>3978</v>
      </c>
      <c r="F3960" s="1" t="s">
        <v>50</v>
      </c>
      <c r="G3960" s="1">
        <v>850</v>
      </c>
      <c r="H3960" s="1" t="s">
        <v>8</v>
      </c>
    </row>
    <row r="3961" spans="1:8" x14ac:dyDescent="0.35">
      <c r="A3961" s="1" t="s">
        <v>1563</v>
      </c>
      <c r="B3961" s="1" t="s">
        <v>4345</v>
      </c>
      <c r="C3961" s="3" t="s">
        <v>4368</v>
      </c>
      <c r="D3961" s="3" t="s">
        <v>4433</v>
      </c>
      <c r="E3961" s="1" t="s">
        <v>3979</v>
      </c>
      <c r="F3961" s="1" t="s">
        <v>50</v>
      </c>
      <c r="G3961" s="1">
        <v>850</v>
      </c>
      <c r="H3961" s="1" t="s">
        <v>8</v>
      </c>
    </row>
    <row r="3962" spans="1:8" x14ac:dyDescent="0.35">
      <c r="A3962" s="1" t="s">
        <v>1343</v>
      </c>
      <c r="B3962" s="1" t="s">
        <v>4347</v>
      </c>
      <c r="C3962" s="3" t="s">
        <v>4368</v>
      </c>
      <c r="D3962" s="3" t="s">
        <v>4433</v>
      </c>
      <c r="E3962" s="1" t="s">
        <v>3980</v>
      </c>
      <c r="F3962" s="1" t="s">
        <v>50</v>
      </c>
      <c r="G3962" s="1">
        <v>850</v>
      </c>
      <c r="H3962" s="1" t="s">
        <v>8</v>
      </c>
    </row>
    <row r="3963" spans="1:8" x14ac:dyDescent="0.35">
      <c r="A3963" s="1" t="s">
        <v>1579</v>
      </c>
      <c r="B3963" s="1" t="s">
        <v>4345</v>
      </c>
      <c r="C3963" s="3" t="s">
        <v>4368</v>
      </c>
      <c r="D3963" s="3" t="s">
        <v>4433</v>
      </c>
      <c r="E3963" s="1" t="s">
        <v>3981</v>
      </c>
      <c r="F3963" s="1" t="s">
        <v>50</v>
      </c>
      <c r="G3963" s="1">
        <v>850</v>
      </c>
      <c r="H3963" s="1" t="s">
        <v>8</v>
      </c>
    </row>
    <row r="3964" spans="1:8" x14ac:dyDescent="0.35">
      <c r="A3964" s="1" t="s">
        <v>1343</v>
      </c>
      <c r="B3964" s="1" t="s">
        <v>4347</v>
      </c>
      <c r="C3964" s="3" t="s">
        <v>4368</v>
      </c>
      <c r="D3964" s="3" t="s">
        <v>4433</v>
      </c>
      <c r="E3964" s="1" t="s">
        <v>3982</v>
      </c>
      <c r="F3964" s="1" t="s">
        <v>50</v>
      </c>
      <c r="G3964" s="1">
        <v>850</v>
      </c>
      <c r="H3964" s="1" t="s">
        <v>8</v>
      </c>
    </row>
    <row r="3965" spans="1:8" x14ac:dyDescent="0.35">
      <c r="A3965" s="1" t="s">
        <v>1343</v>
      </c>
      <c r="B3965" s="1" t="s">
        <v>4347</v>
      </c>
      <c r="C3965" s="3" t="s">
        <v>4368</v>
      </c>
      <c r="D3965" s="3" t="s">
        <v>4433</v>
      </c>
      <c r="E3965" s="1" t="s">
        <v>3983</v>
      </c>
      <c r="F3965" s="1" t="s">
        <v>50</v>
      </c>
      <c r="G3965" s="1">
        <v>850</v>
      </c>
      <c r="H3965" s="1" t="s">
        <v>8</v>
      </c>
    </row>
    <row r="3966" spans="1:8" x14ac:dyDescent="0.35">
      <c r="A3966" s="1" t="s">
        <v>722</v>
      </c>
      <c r="B3966" s="1" t="s">
        <v>4345</v>
      </c>
      <c r="C3966" s="3" t="s">
        <v>4368</v>
      </c>
      <c r="D3966" s="3" t="s">
        <v>4433</v>
      </c>
      <c r="E3966" s="1" t="s">
        <v>3984</v>
      </c>
      <c r="F3966" s="1" t="s">
        <v>50</v>
      </c>
      <c r="G3966" s="1">
        <v>850</v>
      </c>
      <c r="H3966" s="1" t="s">
        <v>8</v>
      </c>
    </row>
    <row r="3967" spans="1:8" x14ac:dyDescent="0.35">
      <c r="A3967" s="1" t="s">
        <v>1563</v>
      </c>
      <c r="B3967" s="1" t="s">
        <v>4345</v>
      </c>
      <c r="C3967" s="3" t="s">
        <v>4369</v>
      </c>
      <c r="D3967" s="3" t="s">
        <v>4433</v>
      </c>
      <c r="E3967" s="1" t="s">
        <v>3985</v>
      </c>
      <c r="F3967" s="1" t="s">
        <v>50</v>
      </c>
      <c r="G3967" s="1">
        <v>850</v>
      </c>
      <c r="H3967" s="1" t="s">
        <v>26</v>
      </c>
    </row>
    <row r="3968" spans="1:8" x14ac:dyDescent="0.35">
      <c r="A3968" s="1" t="s">
        <v>1563</v>
      </c>
      <c r="B3968" s="1" t="s">
        <v>4345</v>
      </c>
      <c r="C3968" s="3" t="s">
        <v>4369</v>
      </c>
      <c r="D3968" s="3" t="s">
        <v>4433</v>
      </c>
      <c r="E3968" s="1" t="s">
        <v>3986</v>
      </c>
      <c r="F3968" s="1" t="s">
        <v>50</v>
      </c>
      <c r="G3968" s="1">
        <v>850</v>
      </c>
      <c r="H3968" s="1" t="s">
        <v>8</v>
      </c>
    </row>
    <row r="3969" spans="1:8" x14ac:dyDescent="0.35">
      <c r="A3969" s="1" t="s">
        <v>1343</v>
      </c>
      <c r="B3969" s="1" t="s">
        <v>4347</v>
      </c>
      <c r="C3969" s="3" t="s">
        <v>4369</v>
      </c>
      <c r="D3969" s="3" t="s">
        <v>4433</v>
      </c>
      <c r="E3969" s="1" t="s">
        <v>3987</v>
      </c>
      <c r="F3969" s="1" t="s">
        <v>50</v>
      </c>
      <c r="G3969" s="1">
        <v>850</v>
      </c>
      <c r="H3969" s="1" t="s">
        <v>8</v>
      </c>
    </row>
    <row r="3970" spans="1:8" x14ac:dyDescent="0.35">
      <c r="A3970" s="1" t="s">
        <v>722</v>
      </c>
      <c r="B3970" s="1" t="s">
        <v>4345</v>
      </c>
      <c r="C3970" s="3" t="s">
        <v>4369</v>
      </c>
      <c r="D3970" s="3" t="s">
        <v>4433</v>
      </c>
      <c r="E3970" s="1" t="s">
        <v>3988</v>
      </c>
      <c r="F3970" s="1" t="s">
        <v>50</v>
      </c>
      <c r="G3970" s="1">
        <v>850</v>
      </c>
      <c r="H3970" s="1" t="s">
        <v>8</v>
      </c>
    </row>
    <row r="3971" spans="1:8" x14ac:dyDescent="0.35">
      <c r="A3971" s="1" t="s">
        <v>1343</v>
      </c>
      <c r="B3971" s="1" t="s">
        <v>4347</v>
      </c>
      <c r="C3971" s="3" t="s">
        <v>4369</v>
      </c>
      <c r="D3971" s="3" t="s">
        <v>4433</v>
      </c>
      <c r="E3971" s="1" t="s">
        <v>3989</v>
      </c>
      <c r="F3971" s="1" t="s">
        <v>50</v>
      </c>
      <c r="G3971" s="1">
        <v>850</v>
      </c>
      <c r="H3971" s="1" t="s">
        <v>8</v>
      </c>
    </row>
    <row r="3972" spans="1:8" x14ac:dyDescent="0.35">
      <c r="A3972" s="1" t="s">
        <v>1343</v>
      </c>
      <c r="B3972" s="1" t="s">
        <v>4347</v>
      </c>
      <c r="C3972" s="3" t="s">
        <v>4369</v>
      </c>
      <c r="D3972" s="3" t="s">
        <v>4433</v>
      </c>
      <c r="E3972" s="1" t="s">
        <v>3990</v>
      </c>
      <c r="F3972" s="1" t="s">
        <v>50</v>
      </c>
      <c r="G3972" s="1">
        <v>850</v>
      </c>
      <c r="H3972" s="1" t="s">
        <v>8</v>
      </c>
    </row>
    <row r="3973" spans="1:8" x14ac:dyDescent="0.35">
      <c r="A3973" s="1" t="s">
        <v>2244</v>
      </c>
      <c r="B3973" s="1" t="s">
        <v>4345</v>
      </c>
      <c r="C3973" s="3" t="s">
        <v>4369</v>
      </c>
      <c r="D3973" s="3" t="s">
        <v>4433</v>
      </c>
      <c r="E3973" s="1" t="s">
        <v>3991</v>
      </c>
      <c r="F3973" s="1" t="s">
        <v>50</v>
      </c>
      <c r="G3973" s="1">
        <v>6323</v>
      </c>
      <c r="H3973" s="1" t="s">
        <v>8</v>
      </c>
    </row>
    <row r="3974" spans="1:8" x14ac:dyDescent="0.35">
      <c r="A3974" s="1" t="s">
        <v>1563</v>
      </c>
      <c r="B3974" s="1" t="s">
        <v>4345</v>
      </c>
      <c r="C3974" s="3" t="s">
        <v>4370</v>
      </c>
      <c r="D3974" s="3" t="s">
        <v>4433</v>
      </c>
      <c r="E3974" s="1" t="s">
        <v>3992</v>
      </c>
      <c r="F3974" s="1" t="s">
        <v>50</v>
      </c>
      <c r="G3974" s="1">
        <v>850</v>
      </c>
      <c r="H3974" s="1" t="s">
        <v>8</v>
      </c>
    </row>
    <row r="3975" spans="1:8" x14ac:dyDescent="0.35">
      <c r="A3975" s="1" t="s">
        <v>1343</v>
      </c>
      <c r="B3975" s="1" t="s">
        <v>4347</v>
      </c>
      <c r="C3975" s="3" t="s">
        <v>4370</v>
      </c>
      <c r="D3975" s="3" t="s">
        <v>4433</v>
      </c>
      <c r="E3975" s="1" t="s">
        <v>3993</v>
      </c>
      <c r="F3975" s="1" t="s">
        <v>50</v>
      </c>
      <c r="G3975" s="1">
        <v>850</v>
      </c>
      <c r="H3975" s="1" t="s">
        <v>8</v>
      </c>
    </row>
    <row r="3976" spans="1:8" x14ac:dyDescent="0.35">
      <c r="A3976" s="1" t="s">
        <v>1343</v>
      </c>
      <c r="B3976" s="1" t="s">
        <v>4347</v>
      </c>
      <c r="C3976" s="3" t="s">
        <v>4370</v>
      </c>
      <c r="D3976" s="3" t="s">
        <v>4433</v>
      </c>
      <c r="E3976" s="1" t="s">
        <v>3994</v>
      </c>
      <c r="F3976" s="1" t="s">
        <v>50</v>
      </c>
      <c r="G3976" s="1">
        <v>850</v>
      </c>
      <c r="H3976" s="1" t="s">
        <v>8</v>
      </c>
    </row>
    <row r="3977" spans="1:8" x14ac:dyDescent="0.35">
      <c r="A3977" s="1" t="s">
        <v>1343</v>
      </c>
      <c r="B3977" s="1" t="s">
        <v>4347</v>
      </c>
      <c r="C3977" s="3" t="s">
        <v>4370</v>
      </c>
      <c r="D3977" s="3" t="s">
        <v>4433</v>
      </c>
      <c r="E3977" s="1" t="s">
        <v>3995</v>
      </c>
      <c r="F3977" s="1" t="s">
        <v>50</v>
      </c>
      <c r="G3977" s="1">
        <v>850</v>
      </c>
      <c r="H3977" s="1" t="s">
        <v>26</v>
      </c>
    </row>
    <row r="3978" spans="1:8" x14ac:dyDescent="0.35">
      <c r="A3978" s="1" t="s">
        <v>1563</v>
      </c>
      <c r="B3978" s="1" t="s">
        <v>4345</v>
      </c>
      <c r="C3978" s="3" t="s">
        <v>4370</v>
      </c>
      <c r="D3978" s="3" t="s">
        <v>4433</v>
      </c>
      <c r="E3978" s="1" t="s">
        <v>3996</v>
      </c>
      <c r="F3978" s="1" t="s">
        <v>50</v>
      </c>
      <c r="G3978" s="1">
        <v>850</v>
      </c>
      <c r="H3978" s="1" t="s">
        <v>8</v>
      </c>
    </row>
    <row r="3979" spans="1:8" x14ac:dyDescent="0.35">
      <c r="A3979" s="1" t="s">
        <v>1343</v>
      </c>
      <c r="B3979" s="1" t="s">
        <v>4347</v>
      </c>
      <c r="C3979" s="3" t="s">
        <v>4371</v>
      </c>
      <c r="D3979" s="3" t="s">
        <v>4433</v>
      </c>
      <c r="E3979" s="1" t="s">
        <v>3997</v>
      </c>
      <c r="F3979" s="1" t="s">
        <v>50</v>
      </c>
      <c r="G3979" s="1">
        <v>850</v>
      </c>
      <c r="H3979" s="1" t="s">
        <v>8</v>
      </c>
    </row>
    <row r="3980" spans="1:8" x14ac:dyDescent="0.35">
      <c r="A3980" s="1" t="s">
        <v>722</v>
      </c>
      <c r="B3980" s="1" t="s">
        <v>4345</v>
      </c>
      <c r="C3980" s="3" t="s">
        <v>4371</v>
      </c>
      <c r="D3980" s="3" t="s">
        <v>4433</v>
      </c>
      <c r="E3980" s="1" t="s">
        <v>3998</v>
      </c>
      <c r="F3980" s="1" t="s">
        <v>50</v>
      </c>
      <c r="G3980" s="1">
        <v>850</v>
      </c>
      <c r="H3980" s="1" t="s">
        <v>8</v>
      </c>
    </row>
    <row r="3981" spans="1:8" x14ac:dyDescent="0.35">
      <c r="A3981" s="1" t="s">
        <v>1563</v>
      </c>
      <c r="B3981" s="1" t="s">
        <v>4345</v>
      </c>
      <c r="C3981" s="3" t="s">
        <v>4371</v>
      </c>
      <c r="D3981" s="3" t="s">
        <v>4433</v>
      </c>
      <c r="E3981" s="1" t="s">
        <v>3999</v>
      </c>
      <c r="F3981" s="1" t="s">
        <v>50</v>
      </c>
      <c r="G3981" s="1">
        <v>850</v>
      </c>
      <c r="H3981" s="1" t="s">
        <v>8</v>
      </c>
    </row>
    <row r="3982" spans="1:8" x14ac:dyDescent="0.35">
      <c r="A3982" s="1" t="s">
        <v>1343</v>
      </c>
      <c r="B3982" s="1" t="s">
        <v>4347</v>
      </c>
      <c r="C3982" s="3" t="s">
        <v>4371</v>
      </c>
      <c r="D3982" s="3" t="s">
        <v>4433</v>
      </c>
      <c r="E3982" s="1" t="s">
        <v>4000</v>
      </c>
      <c r="F3982" s="1" t="s">
        <v>50</v>
      </c>
      <c r="G3982" s="1">
        <v>850</v>
      </c>
      <c r="H3982" s="1" t="s">
        <v>8</v>
      </c>
    </row>
    <row r="3983" spans="1:8" x14ac:dyDescent="0.35">
      <c r="A3983" s="1" t="s">
        <v>1343</v>
      </c>
      <c r="B3983" s="1" t="s">
        <v>4347</v>
      </c>
      <c r="C3983" s="3" t="s">
        <v>4371</v>
      </c>
      <c r="D3983" s="3" t="s">
        <v>4433</v>
      </c>
      <c r="E3983" s="1" t="s">
        <v>4001</v>
      </c>
      <c r="F3983" s="1" t="s">
        <v>50</v>
      </c>
      <c r="G3983" s="1">
        <v>850</v>
      </c>
      <c r="H3983" s="1" t="s">
        <v>8</v>
      </c>
    </row>
    <row r="3984" spans="1:8" x14ac:dyDescent="0.35">
      <c r="A3984" s="1" t="s">
        <v>1563</v>
      </c>
      <c r="B3984" s="1" t="s">
        <v>4345</v>
      </c>
      <c r="C3984" s="3" t="s">
        <v>4371</v>
      </c>
      <c r="D3984" s="3" t="s">
        <v>4433</v>
      </c>
      <c r="E3984" s="1" t="s">
        <v>4002</v>
      </c>
      <c r="F3984" s="1" t="s">
        <v>50</v>
      </c>
      <c r="G3984" s="1">
        <v>850</v>
      </c>
      <c r="H3984" s="1" t="s">
        <v>8</v>
      </c>
    </row>
    <row r="3985" spans="1:8" x14ac:dyDescent="0.35">
      <c r="A3985" s="1" t="s">
        <v>1343</v>
      </c>
      <c r="B3985" s="1" t="s">
        <v>4347</v>
      </c>
      <c r="C3985" s="3" t="s">
        <v>4371</v>
      </c>
      <c r="D3985" s="3" t="s">
        <v>4433</v>
      </c>
      <c r="E3985" s="1" t="s">
        <v>4003</v>
      </c>
      <c r="F3985" s="1" t="s">
        <v>50</v>
      </c>
      <c r="G3985" s="1">
        <v>850</v>
      </c>
      <c r="H3985" s="1" t="s">
        <v>8</v>
      </c>
    </row>
    <row r="3986" spans="1:8" x14ac:dyDescent="0.35">
      <c r="A3986" s="1" t="s">
        <v>1343</v>
      </c>
      <c r="B3986" s="1" t="s">
        <v>4347</v>
      </c>
      <c r="C3986" s="3" t="s">
        <v>4371</v>
      </c>
      <c r="D3986" s="3" t="s">
        <v>4433</v>
      </c>
      <c r="E3986" s="1" t="s">
        <v>4004</v>
      </c>
      <c r="F3986" s="1" t="s">
        <v>50</v>
      </c>
      <c r="G3986" s="1">
        <v>850</v>
      </c>
      <c r="H3986" s="1" t="s">
        <v>8</v>
      </c>
    </row>
    <row r="3987" spans="1:8" x14ac:dyDescent="0.35">
      <c r="A3987" s="1" t="s">
        <v>1563</v>
      </c>
      <c r="B3987" s="1" t="s">
        <v>4345</v>
      </c>
      <c r="C3987" s="3" t="s">
        <v>4371</v>
      </c>
      <c r="D3987" s="3" t="s">
        <v>4433</v>
      </c>
      <c r="E3987" s="1" t="s">
        <v>4005</v>
      </c>
      <c r="F3987" s="1" t="s">
        <v>50</v>
      </c>
      <c r="G3987" s="1">
        <v>850</v>
      </c>
      <c r="H3987" s="1" t="s">
        <v>26</v>
      </c>
    </row>
    <row r="3988" spans="1:8" x14ac:dyDescent="0.35">
      <c r="A3988" s="1" t="s">
        <v>1343</v>
      </c>
      <c r="B3988" s="1" t="s">
        <v>4347</v>
      </c>
      <c r="C3988" s="3" t="s">
        <v>4372</v>
      </c>
      <c r="D3988" s="3" t="s">
        <v>4433</v>
      </c>
      <c r="E3988" s="1" t="s">
        <v>4006</v>
      </c>
      <c r="F3988" s="1" t="s">
        <v>50</v>
      </c>
      <c r="G3988" s="1">
        <v>850</v>
      </c>
      <c r="H3988" s="1" t="s">
        <v>8</v>
      </c>
    </row>
    <row r="3989" spans="1:8" x14ac:dyDescent="0.35">
      <c r="A3989" s="1" t="s">
        <v>1343</v>
      </c>
      <c r="B3989" s="1" t="s">
        <v>4347</v>
      </c>
      <c r="C3989" s="3" t="s">
        <v>4372</v>
      </c>
      <c r="D3989" s="3" t="s">
        <v>4433</v>
      </c>
      <c r="E3989" s="1" t="s">
        <v>4007</v>
      </c>
      <c r="F3989" s="1" t="s">
        <v>50</v>
      </c>
      <c r="G3989" s="1">
        <v>850</v>
      </c>
      <c r="H3989" s="1" t="s">
        <v>8</v>
      </c>
    </row>
    <row r="3990" spans="1:8" x14ac:dyDescent="0.35">
      <c r="A3990" s="1" t="s">
        <v>1343</v>
      </c>
      <c r="B3990" s="1" t="s">
        <v>4347</v>
      </c>
      <c r="C3990" s="3" t="s">
        <v>4372</v>
      </c>
      <c r="D3990" s="3" t="s">
        <v>4433</v>
      </c>
      <c r="E3990" s="1" t="s">
        <v>4008</v>
      </c>
      <c r="F3990" s="1" t="s">
        <v>50</v>
      </c>
      <c r="G3990" s="1">
        <v>850</v>
      </c>
      <c r="H3990" s="1" t="s">
        <v>8</v>
      </c>
    </row>
    <row r="3991" spans="1:8" x14ac:dyDescent="0.35">
      <c r="A3991" s="1" t="s">
        <v>1343</v>
      </c>
      <c r="B3991" s="1" t="s">
        <v>4351</v>
      </c>
      <c r="C3991" s="3" t="s">
        <v>4372</v>
      </c>
      <c r="D3991" s="3" t="s">
        <v>4433</v>
      </c>
      <c r="E3991" s="1" t="s">
        <v>4009</v>
      </c>
      <c r="F3991" s="1" t="s">
        <v>50</v>
      </c>
      <c r="G3991" s="1">
        <v>850</v>
      </c>
      <c r="H3991" s="1" t="s">
        <v>26</v>
      </c>
    </row>
    <row r="3992" spans="1:8" x14ac:dyDescent="0.35">
      <c r="A3992" s="1" t="s">
        <v>1563</v>
      </c>
      <c r="B3992" s="1" t="s">
        <v>4345</v>
      </c>
      <c r="C3992" s="3" t="s">
        <v>4372</v>
      </c>
      <c r="D3992" s="3" t="s">
        <v>4433</v>
      </c>
      <c r="E3992" s="1" t="s">
        <v>4010</v>
      </c>
      <c r="F3992" s="1" t="s">
        <v>50</v>
      </c>
      <c r="G3992" s="1">
        <v>850</v>
      </c>
      <c r="H3992" s="1" t="s">
        <v>8</v>
      </c>
    </row>
    <row r="3993" spans="1:8" x14ac:dyDescent="0.35">
      <c r="A3993" s="1" t="s">
        <v>722</v>
      </c>
      <c r="B3993" s="1" t="s">
        <v>4345</v>
      </c>
      <c r="C3993" s="3" t="s">
        <v>4372</v>
      </c>
      <c r="D3993" s="3" t="s">
        <v>4433</v>
      </c>
      <c r="E3993" s="1" t="s">
        <v>4011</v>
      </c>
      <c r="F3993" s="1" t="s">
        <v>50</v>
      </c>
      <c r="G3993" s="1">
        <v>850</v>
      </c>
      <c r="H3993" s="1" t="s">
        <v>8</v>
      </c>
    </row>
    <row r="3994" spans="1:8" x14ac:dyDescent="0.35">
      <c r="A3994" s="1" t="s">
        <v>1343</v>
      </c>
      <c r="B3994" s="1" t="s">
        <v>4351</v>
      </c>
      <c r="C3994" s="3" t="s">
        <v>4372</v>
      </c>
      <c r="D3994" s="3" t="s">
        <v>4433</v>
      </c>
      <c r="E3994" s="1" t="s">
        <v>4012</v>
      </c>
      <c r="F3994" s="1" t="s">
        <v>50</v>
      </c>
      <c r="G3994" s="1">
        <v>850</v>
      </c>
      <c r="H3994" s="1" t="s">
        <v>26</v>
      </c>
    </row>
    <row r="3995" spans="1:8" x14ac:dyDescent="0.35">
      <c r="A3995" s="1" t="s">
        <v>2244</v>
      </c>
      <c r="B3995" s="1" t="s">
        <v>4345</v>
      </c>
      <c r="C3995" s="3" t="s">
        <v>4372</v>
      </c>
      <c r="D3995" s="3" t="s">
        <v>4433</v>
      </c>
      <c r="E3995" s="1" t="s">
        <v>4013</v>
      </c>
      <c r="F3995" s="1" t="s">
        <v>50</v>
      </c>
      <c r="G3995" s="1">
        <v>6323</v>
      </c>
      <c r="H3995" s="1" t="s">
        <v>8</v>
      </c>
    </row>
    <row r="3996" spans="1:8" x14ac:dyDescent="0.35">
      <c r="A3996" s="1" t="s">
        <v>1343</v>
      </c>
      <c r="B3996" s="1" t="s">
        <v>4351</v>
      </c>
      <c r="C3996" s="3" t="s">
        <v>4373</v>
      </c>
      <c r="D3996" s="3" t="s">
        <v>4433</v>
      </c>
      <c r="E3996" s="1" t="s">
        <v>4014</v>
      </c>
      <c r="F3996" s="1" t="s">
        <v>50</v>
      </c>
      <c r="G3996" s="1">
        <v>850</v>
      </c>
      <c r="H3996" s="1" t="s">
        <v>8</v>
      </c>
    </row>
    <row r="3997" spans="1:8" x14ac:dyDescent="0.35">
      <c r="A3997" s="1" t="s">
        <v>1563</v>
      </c>
      <c r="B3997" s="1" t="s">
        <v>4345</v>
      </c>
      <c r="C3997" s="3" t="s">
        <v>4373</v>
      </c>
      <c r="D3997" s="3" t="s">
        <v>4433</v>
      </c>
      <c r="E3997" s="1" t="s">
        <v>4015</v>
      </c>
      <c r="F3997" s="1" t="s">
        <v>50</v>
      </c>
      <c r="G3997" s="1">
        <v>850</v>
      </c>
      <c r="H3997" s="1" t="s">
        <v>8</v>
      </c>
    </row>
    <row r="3998" spans="1:8" x14ac:dyDescent="0.35">
      <c r="A3998" s="1" t="s">
        <v>1563</v>
      </c>
      <c r="B3998" s="1" t="s">
        <v>4345</v>
      </c>
      <c r="C3998" s="3" t="s">
        <v>4373</v>
      </c>
      <c r="D3998" s="3" t="s">
        <v>4433</v>
      </c>
      <c r="E3998" s="1" t="s">
        <v>4016</v>
      </c>
      <c r="F3998" s="1" t="s">
        <v>50</v>
      </c>
      <c r="G3998" s="1">
        <v>850</v>
      </c>
      <c r="H3998" s="1" t="s">
        <v>26</v>
      </c>
    </row>
    <row r="3999" spans="1:8" x14ac:dyDescent="0.35">
      <c r="A3999" s="1" t="s">
        <v>722</v>
      </c>
      <c r="B3999" s="1" t="s">
        <v>4345</v>
      </c>
      <c r="C3999" s="3" t="s">
        <v>4373</v>
      </c>
      <c r="D3999" s="3" t="s">
        <v>4433</v>
      </c>
      <c r="E3999" s="1" t="s">
        <v>4017</v>
      </c>
      <c r="F3999" s="1" t="s">
        <v>50</v>
      </c>
      <c r="G3999" s="1">
        <v>850</v>
      </c>
      <c r="H3999" s="1" t="s">
        <v>8</v>
      </c>
    </row>
    <row r="4000" spans="1:8" x14ac:dyDescent="0.35">
      <c r="A4000" s="1" t="s">
        <v>1343</v>
      </c>
      <c r="B4000" s="1" t="s">
        <v>4347</v>
      </c>
      <c r="C4000" s="3" t="s">
        <v>4373</v>
      </c>
      <c r="D4000" s="3" t="s">
        <v>4433</v>
      </c>
      <c r="E4000" s="1" t="s">
        <v>4018</v>
      </c>
      <c r="F4000" s="1" t="s">
        <v>50</v>
      </c>
      <c r="G4000" s="1">
        <v>850</v>
      </c>
      <c r="H4000" s="1" t="s">
        <v>8</v>
      </c>
    </row>
    <row r="4001" spans="1:8" x14ac:dyDescent="0.35">
      <c r="A4001" s="1" t="s">
        <v>1563</v>
      </c>
      <c r="B4001" s="1" t="s">
        <v>4345</v>
      </c>
      <c r="C4001" s="3" t="s">
        <v>4374</v>
      </c>
      <c r="D4001" s="3" t="s">
        <v>4434</v>
      </c>
      <c r="E4001" s="1" t="s">
        <v>4019</v>
      </c>
      <c r="F4001" s="1" t="s">
        <v>50</v>
      </c>
      <c r="G4001" s="1">
        <v>850</v>
      </c>
      <c r="H4001" s="1" t="s">
        <v>158</v>
      </c>
    </row>
    <row r="4002" spans="1:8" x14ac:dyDescent="0.35">
      <c r="A4002" s="1" t="s">
        <v>2244</v>
      </c>
      <c r="B4002" s="1" t="s">
        <v>4345</v>
      </c>
      <c r="C4002" s="3" t="s">
        <v>4374</v>
      </c>
      <c r="D4002" s="3" t="s">
        <v>4434</v>
      </c>
      <c r="E4002" s="1" t="s">
        <v>4020</v>
      </c>
      <c r="F4002" s="1" t="s">
        <v>50</v>
      </c>
      <c r="G4002" s="1">
        <v>6323</v>
      </c>
      <c r="H4002" s="1" t="s">
        <v>8</v>
      </c>
    </row>
    <row r="4003" spans="1:8" x14ac:dyDescent="0.35">
      <c r="A4003" s="1" t="s">
        <v>1343</v>
      </c>
      <c r="B4003" s="1" t="s">
        <v>4351</v>
      </c>
      <c r="C4003" s="3" t="s">
        <v>4374</v>
      </c>
      <c r="D4003" s="3" t="s">
        <v>4434</v>
      </c>
      <c r="E4003" s="1" t="s">
        <v>4021</v>
      </c>
      <c r="F4003" s="1" t="s">
        <v>50</v>
      </c>
      <c r="G4003" s="1">
        <v>850</v>
      </c>
      <c r="H4003" s="1" t="s">
        <v>8</v>
      </c>
    </row>
    <row r="4004" spans="1:8" x14ac:dyDescent="0.35">
      <c r="A4004" s="1" t="s">
        <v>1563</v>
      </c>
      <c r="B4004" s="1" t="s">
        <v>4345</v>
      </c>
      <c r="C4004" s="3" t="s">
        <v>4374</v>
      </c>
      <c r="D4004" s="3" t="s">
        <v>4434</v>
      </c>
      <c r="E4004" s="1" t="s">
        <v>4022</v>
      </c>
      <c r="F4004" s="1" t="s">
        <v>50</v>
      </c>
      <c r="G4004" s="1">
        <v>850</v>
      </c>
      <c r="H4004" s="1" t="s">
        <v>8</v>
      </c>
    </row>
    <row r="4005" spans="1:8" x14ac:dyDescent="0.35">
      <c r="A4005" s="1" t="s">
        <v>1343</v>
      </c>
      <c r="B4005" s="1" t="s">
        <v>4351</v>
      </c>
      <c r="C4005" s="3" t="s">
        <v>4374</v>
      </c>
      <c r="D4005" s="3" t="s">
        <v>4434</v>
      </c>
      <c r="E4005" s="1" t="s">
        <v>4023</v>
      </c>
      <c r="F4005" s="1" t="s">
        <v>50</v>
      </c>
      <c r="G4005" s="1">
        <v>850</v>
      </c>
      <c r="H4005" s="1" t="s">
        <v>26</v>
      </c>
    </row>
    <row r="4006" spans="1:8" x14ac:dyDescent="0.35">
      <c r="A4006" s="1" t="s">
        <v>1343</v>
      </c>
      <c r="B4006" s="1" t="s">
        <v>4347</v>
      </c>
      <c r="C4006" s="3" t="s">
        <v>4375</v>
      </c>
      <c r="D4006" s="3" t="s">
        <v>4434</v>
      </c>
      <c r="E4006" s="1" t="s">
        <v>4024</v>
      </c>
      <c r="F4006" s="1" t="s">
        <v>50</v>
      </c>
      <c r="G4006" s="1">
        <v>850</v>
      </c>
      <c r="H4006" s="1" t="s">
        <v>8</v>
      </c>
    </row>
    <row r="4007" spans="1:8" x14ac:dyDescent="0.35">
      <c r="A4007" s="1" t="s">
        <v>1563</v>
      </c>
      <c r="B4007" s="1" t="s">
        <v>4345</v>
      </c>
      <c r="C4007" s="3" t="s">
        <v>4375</v>
      </c>
      <c r="D4007" s="3" t="s">
        <v>4434</v>
      </c>
      <c r="E4007" s="1" t="s">
        <v>4025</v>
      </c>
      <c r="F4007" s="1" t="s">
        <v>50</v>
      </c>
      <c r="G4007" s="1">
        <v>850</v>
      </c>
      <c r="H4007" s="1" t="s">
        <v>8</v>
      </c>
    </row>
    <row r="4008" spans="1:8" x14ac:dyDescent="0.35">
      <c r="A4008" s="1" t="s">
        <v>1563</v>
      </c>
      <c r="B4008" s="1" t="s">
        <v>4345</v>
      </c>
      <c r="C4008" s="3" t="s">
        <v>4375</v>
      </c>
      <c r="D4008" s="3" t="s">
        <v>4434</v>
      </c>
      <c r="E4008" s="1" t="s">
        <v>4026</v>
      </c>
      <c r="F4008" s="1" t="s">
        <v>50</v>
      </c>
      <c r="G4008" s="1">
        <v>850</v>
      </c>
      <c r="H4008" s="1" t="s">
        <v>26</v>
      </c>
    </row>
    <row r="4009" spans="1:8" x14ac:dyDescent="0.35">
      <c r="A4009" s="1" t="s">
        <v>1343</v>
      </c>
      <c r="B4009" s="1" t="s">
        <v>4347</v>
      </c>
      <c r="C4009" s="3" t="s">
        <v>4376</v>
      </c>
      <c r="D4009" s="3" t="s">
        <v>4434</v>
      </c>
      <c r="E4009" s="1" t="s">
        <v>4027</v>
      </c>
      <c r="F4009" s="1" t="s">
        <v>50</v>
      </c>
      <c r="G4009" s="1">
        <v>850</v>
      </c>
      <c r="H4009" s="1" t="s">
        <v>8</v>
      </c>
    </row>
    <row r="4010" spans="1:8" x14ac:dyDescent="0.35">
      <c r="A4010" s="1" t="s">
        <v>1343</v>
      </c>
      <c r="B4010" s="1" t="s">
        <v>4351</v>
      </c>
      <c r="C4010" s="3" t="s">
        <v>4376</v>
      </c>
      <c r="D4010" s="3" t="s">
        <v>4434</v>
      </c>
      <c r="E4010" s="1" t="s">
        <v>4028</v>
      </c>
      <c r="F4010" s="1" t="s">
        <v>50</v>
      </c>
      <c r="G4010" s="1">
        <v>850</v>
      </c>
      <c r="H4010" s="1" t="s">
        <v>8</v>
      </c>
    </row>
    <row r="4011" spans="1:8" x14ac:dyDescent="0.35">
      <c r="A4011" s="1" t="s">
        <v>1343</v>
      </c>
      <c r="B4011" s="1" t="s">
        <v>4347</v>
      </c>
      <c r="C4011" s="3" t="s">
        <v>4376</v>
      </c>
      <c r="D4011" s="3" t="s">
        <v>4434</v>
      </c>
      <c r="E4011" s="1" t="s">
        <v>4029</v>
      </c>
      <c r="F4011" s="1" t="s">
        <v>50</v>
      </c>
      <c r="G4011" s="1">
        <v>850</v>
      </c>
      <c r="H4011" s="1" t="s">
        <v>26</v>
      </c>
    </row>
    <row r="4012" spans="1:8" x14ac:dyDescent="0.35">
      <c r="A4012" s="1" t="s">
        <v>1563</v>
      </c>
      <c r="B4012" s="1" t="s">
        <v>4345</v>
      </c>
      <c r="C4012" s="3" t="s">
        <v>4376</v>
      </c>
      <c r="D4012" s="3" t="s">
        <v>4434</v>
      </c>
      <c r="E4012" s="1" t="s">
        <v>4030</v>
      </c>
      <c r="F4012" s="1" t="s">
        <v>50</v>
      </c>
      <c r="G4012" s="1">
        <v>850</v>
      </c>
      <c r="H4012" s="1" t="s">
        <v>8</v>
      </c>
    </row>
    <row r="4013" spans="1:8" x14ac:dyDescent="0.35">
      <c r="A4013" s="1" t="s">
        <v>1343</v>
      </c>
      <c r="B4013" s="1" t="s">
        <v>4347</v>
      </c>
      <c r="C4013" s="3" t="s">
        <v>4376</v>
      </c>
      <c r="D4013" s="3" t="s">
        <v>4434</v>
      </c>
      <c r="E4013" s="1" t="s">
        <v>4031</v>
      </c>
      <c r="F4013" s="1" t="s">
        <v>50</v>
      </c>
      <c r="G4013" s="1">
        <v>850</v>
      </c>
      <c r="H4013" s="1" t="s">
        <v>8</v>
      </c>
    </row>
    <row r="4014" spans="1:8" x14ac:dyDescent="0.35">
      <c r="A4014" s="1" t="s">
        <v>1343</v>
      </c>
      <c r="B4014" s="1" t="s">
        <v>4347</v>
      </c>
      <c r="C4014" s="3" t="s">
        <v>4376</v>
      </c>
      <c r="D4014" s="3" t="s">
        <v>4434</v>
      </c>
      <c r="E4014" s="1" t="s">
        <v>4032</v>
      </c>
      <c r="F4014" s="1" t="s">
        <v>50</v>
      </c>
      <c r="G4014" s="1">
        <v>850</v>
      </c>
      <c r="H4014" s="1" t="s">
        <v>8</v>
      </c>
    </row>
    <row r="4015" spans="1:8" x14ac:dyDescent="0.35">
      <c r="A4015" s="1" t="s">
        <v>1563</v>
      </c>
      <c r="B4015" s="1" t="s">
        <v>4345</v>
      </c>
      <c r="C4015" s="3" t="s">
        <v>4376</v>
      </c>
      <c r="D4015" s="3" t="s">
        <v>4434</v>
      </c>
      <c r="E4015" s="1" t="s">
        <v>4033</v>
      </c>
      <c r="F4015" s="1" t="s">
        <v>50</v>
      </c>
      <c r="G4015" s="1">
        <v>850</v>
      </c>
      <c r="H4015" s="1" t="s">
        <v>26</v>
      </c>
    </row>
    <row r="4016" spans="1:8" x14ac:dyDescent="0.35">
      <c r="A4016" s="1" t="s">
        <v>1343</v>
      </c>
      <c r="B4016" s="1" t="s">
        <v>4347</v>
      </c>
      <c r="C4016" s="3" t="s">
        <v>4376</v>
      </c>
      <c r="D4016" s="3" t="s">
        <v>4434</v>
      </c>
      <c r="E4016" s="1" t="s">
        <v>4034</v>
      </c>
      <c r="F4016" s="1" t="s">
        <v>50</v>
      </c>
      <c r="G4016" s="1">
        <v>850</v>
      </c>
      <c r="H4016" s="1" t="s">
        <v>8</v>
      </c>
    </row>
    <row r="4017" spans="1:8" x14ac:dyDescent="0.35">
      <c r="A4017" s="1" t="s">
        <v>1343</v>
      </c>
      <c r="B4017" s="1" t="s">
        <v>4347</v>
      </c>
      <c r="C4017" s="3" t="s">
        <v>4377</v>
      </c>
      <c r="D4017" s="3" t="s">
        <v>4434</v>
      </c>
      <c r="E4017" s="1" t="s">
        <v>4035</v>
      </c>
      <c r="F4017" s="1" t="s">
        <v>50</v>
      </c>
      <c r="G4017" s="1">
        <v>850</v>
      </c>
      <c r="H4017" s="1" t="s">
        <v>8</v>
      </c>
    </row>
    <row r="4018" spans="1:8" x14ac:dyDescent="0.35">
      <c r="A4018" s="1" t="s">
        <v>1563</v>
      </c>
      <c r="B4018" s="1" t="s">
        <v>4345</v>
      </c>
      <c r="C4018" s="3" t="s">
        <v>4377</v>
      </c>
      <c r="D4018" s="3" t="s">
        <v>4434</v>
      </c>
      <c r="E4018" s="1" t="s">
        <v>4036</v>
      </c>
      <c r="F4018" s="1" t="s">
        <v>50</v>
      </c>
      <c r="G4018" s="1">
        <v>850</v>
      </c>
      <c r="H4018" s="1" t="s">
        <v>8</v>
      </c>
    </row>
    <row r="4019" spans="1:8" x14ac:dyDescent="0.35">
      <c r="A4019" s="1" t="s">
        <v>722</v>
      </c>
      <c r="B4019" s="1" t="s">
        <v>4345</v>
      </c>
      <c r="C4019" s="3" t="s">
        <v>4377</v>
      </c>
      <c r="D4019" s="3" t="s">
        <v>4434</v>
      </c>
      <c r="E4019" s="1" t="s">
        <v>4037</v>
      </c>
      <c r="F4019" s="1" t="s">
        <v>50</v>
      </c>
      <c r="G4019" s="1">
        <v>850</v>
      </c>
      <c r="H4019" s="1" t="s">
        <v>8</v>
      </c>
    </row>
    <row r="4020" spans="1:8" x14ac:dyDescent="0.35">
      <c r="A4020" s="1" t="s">
        <v>1343</v>
      </c>
      <c r="B4020" s="1" t="s">
        <v>4347</v>
      </c>
      <c r="C4020" s="3" t="s">
        <v>4377</v>
      </c>
      <c r="D4020" s="3" t="s">
        <v>4434</v>
      </c>
      <c r="E4020" s="1" t="s">
        <v>4038</v>
      </c>
      <c r="F4020" s="1" t="s">
        <v>50</v>
      </c>
      <c r="G4020" s="1">
        <v>850</v>
      </c>
      <c r="H4020" s="1" t="s">
        <v>8</v>
      </c>
    </row>
    <row r="4021" spans="1:8" x14ac:dyDescent="0.35">
      <c r="A4021" s="1" t="s">
        <v>1563</v>
      </c>
      <c r="B4021" s="1" t="s">
        <v>4345</v>
      </c>
      <c r="C4021" s="3" t="s">
        <v>4377</v>
      </c>
      <c r="D4021" s="3" t="s">
        <v>4434</v>
      </c>
      <c r="E4021" s="1" t="s">
        <v>4039</v>
      </c>
      <c r="F4021" s="1" t="s">
        <v>50</v>
      </c>
      <c r="G4021" s="1">
        <v>850</v>
      </c>
      <c r="H4021" s="1" t="s">
        <v>8</v>
      </c>
    </row>
    <row r="4022" spans="1:8" x14ac:dyDescent="0.35">
      <c r="A4022" s="1" t="s">
        <v>2244</v>
      </c>
      <c r="B4022" s="1" t="s">
        <v>4345</v>
      </c>
      <c r="C4022" s="3" t="s">
        <v>4377</v>
      </c>
      <c r="D4022" s="3" t="s">
        <v>4434</v>
      </c>
      <c r="E4022" s="1" t="s">
        <v>4040</v>
      </c>
      <c r="F4022" s="1" t="s">
        <v>50</v>
      </c>
      <c r="G4022" s="1">
        <v>6323</v>
      </c>
      <c r="H4022" s="1" t="s">
        <v>26</v>
      </c>
    </row>
    <row r="4023" spans="1:8" x14ac:dyDescent="0.35">
      <c r="A4023" s="1" t="s">
        <v>1343</v>
      </c>
      <c r="B4023" s="1" t="s">
        <v>4347</v>
      </c>
      <c r="C4023" s="3" t="s">
        <v>4366</v>
      </c>
      <c r="D4023" s="3" t="s">
        <v>4434</v>
      </c>
      <c r="E4023" s="1" t="s">
        <v>4041</v>
      </c>
      <c r="F4023" s="1" t="s">
        <v>50</v>
      </c>
      <c r="G4023" s="1">
        <v>850</v>
      </c>
      <c r="H4023" s="1" t="s">
        <v>8</v>
      </c>
    </row>
    <row r="4024" spans="1:8" x14ac:dyDescent="0.35">
      <c r="A4024" s="1" t="s">
        <v>1343</v>
      </c>
      <c r="B4024" s="1" t="s">
        <v>4351</v>
      </c>
      <c r="C4024" s="3" t="s">
        <v>4366</v>
      </c>
      <c r="D4024" s="3" t="s">
        <v>4434</v>
      </c>
      <c r="E4024" s="1" t="s">
        <v>4042</v>
      </c>
      <c r="F4024" s="1" t="s">
        <v>50</v>
      </c>
      <c r="G4024" s="1">
        <v>850</v>
      </c>
      <c r="H4024" s="1" t="s">
        <v>8</v>
      </c>
    </row>
    <row r="4025" spans="1:8" x14ac:dyDescent="0.35">
      <c r="A4025" s="1" t="s">
        <v>1343</v>
      </c>
      <c r="B4025" s="1" t="s">
        <v>4347</v>
      </c>
      <c r="C4025" s="3" t="s">
        <v>4366</v>
      </c>
      <c r="D4025" s="3" t="s">
        <v>4434</v>
      </c>
      <c r="E4025" s="1" t="s">
        <v>4043</v>
      </c>
      <c r="F4025" s="1" t="s">
        <v>50</v>
      </c>
      <c r="G4025" s="1">
        <v>850</v>
      </c>
      <c r="H4025" s="1" t="s">
        <v>8</v>
      </c>
    </row>
    <row r="4026" spans="1:8" x14ac:dyDescent="0.35">
      <c r="A4026" s="1" t="s">
        <v>1343</v>
      </c>
      <c r="B4026" s="1" t="s">
        <v>4347</v>
      </c>
      <c r="C4026" s="3" t="s">
        <v>4366</v>
      </c>
      <c r="D4026" s="3" t="s">
        <v>4434</v>
      </c>
      <c r="E4026" s="1" t="s">
        <v>4044</v>
      </c>
      <c r="F4026" s="1" t="s">
        <v>50</v>
      </c>
      <c r="G4026" s="1">
        <v>850</v>
      </c>
      <c r="H4026" s="1" t="s">
        <v>8</v>
      </c>
    </row>
    <row r="4027" spans="1:8" x14ac:dyDescent="0.35">
      <c r="A4027" s="1" t="s">
        <v>1563</v>
      </c>
      <c r="B4027" s="1" t="s">
        <v>4345</v>
      </c>
      <c r="C4027" s="3" t="s">
        <v>4366</v>
      </c>
      <c r="D4027" s="3" t="s">
        <v>4434</v>
      </c>
      <c r="E4027" s="1" t="s">
        <v>4045</v>
      </c>
      <c r="F4027" s="1" t="s">
        <v>50</v>
      </c>
      <c r="G4027" s="1">
        <v>850</v>
      </c>
      <c r="H4027" s="1" t="s">
        <v>8</v>
      </c>
    </row>
    <row r="4028" spans="1:8" x14ac:dyDescent="0.35">
      <c r="A4028" s="1" t="s">
        <v>1343</v>
      </c>
      <c r="B4028" s="1" t="s">
        <v>4347</v>
      </c>
      <c r="C4028" s="3" t="s">
        <v>4366</v>
      </c>
      <c r="D4028" s="3" t="s">
        <v>4434</v>
      </c>
      <c r="E4028" s="1" t="s">
        <v>4046</v>
      </c>
      <c r="F4028" s="1" t="s">
        <v>50</v>
      </c>
      <c r="G4028" s="1">
        <v>850</v>
      </c>
      <c r="H4028" s="1" t="s">
        <v>8</v>
      </c>
    </row>
    <row r="4029" spans="1:8" x14ac:dyDescent="0.35">
      <c r="A4029" s="1" t="s">
        <v>1343</v>
      </c>
      <c r="B4029" s="1" t="s">
        <v>4351</v>
      </c>
      <c r="C4029" s="3" t="s">
        <v>4367</v>
      </c>
      <c r="D4029" s="3" t="s">
        <v>4434</v>
      </c>
      <c r="E4029" s="1" t="s">
        <v>4047</v>
      </c>
      <c r="F4029" s="1" t="s">
        <v>50</v>
      </c>
      <c r="G4029" s="1">
        <v>850</v>
      </c>
      <c r="H4029" s="1" t="s">
        <v>8</v>
      </c>
    </row>
    <row r="4030" spans="1:8" x14ac:dyDescent="0.35">
      <c r="A4030" s="1" t="s">
        <v>1563</v>
      </c>
      <c r="B4030" s="1" t="s">
        <v>4345</v>
      </c>
      <c r="C4030" s="3" t="s">
        <v>4367</v>
      </c>
      <c r="D4030" s="3" t="s">
        <v>4434</v>
      </c>
      <c r="E4030" s="1" t="s">
        <v>4048</v>
      </c>
      <c r="F4030" s="1" t="s">
        <v>50</v>
      </c>
      <c r="G4030" s="1">
        <v>850</v>
      </c>
      <c r="H4030" s="1" t="s">
        <v>8</v>
      </c>
    </row>
    <row r="4031" spans="1:8" x14ac:dyDescent="0.35">
      <c r="A4031" s="1" t="s">
        <v>1563</v>
      </c>
      <c r="B4031" s="1" t="s">
        <v>4345</v>
      </c>
      <c r="C4031" s="3" t="s">
        <v>4367</v>
      </c>
      <c r="D4031" s="3" t="s">
        <v>4434</v>
      </c>
      <c r="E4031" s="1" t="s">
        <v>4049</v>
      </c>
      <c r="F4031" s="1" t="s">
        <v>50</v>
      </c>
      <c r="G4031" s="1">
        <v>850</v>
      </c>
      <c r="H4031" s="1" t="s">
        <v>8</v>
      </c>
    </row>
    <row r="4032" spans="1:8" x14ac:dyDescent="0.35">
      <c r="A4032" s="1" t="s">
        <v>1343</v>
      </c>
      <c r="B4032" s="1" t="s">
        <v>4347</v>
      </c>
      <c r="C4032" s="3" t="s">
        <v>4367</v>
      </c>
      <c r="D4032" s="3" t="s">
        <v>4434</v>
      </c>
      <c r="E4032" s="1" t="s">
        <v>4050</v>
      </c>
      <c r="F4032" s="1" t="s">
        <v>50</v>
      </c>
      <c r="G4032" s="1">
        <v>850</v>
      </c>
      <c r="H4032" s="1" t="s">
        <v>8</v>
      </c>
    </row>
    <row r="4033" spans="1:8" x14ac:dyDescent="0.35">
      <c r="A4033" s="1" t="s">
        <v>1343</v>
      </c>
      <c r="B4033" s="1" t="s">
        <v>4347</v>
      </c>
      <c r="C4033" s="3" t="s">
        <v>4367</v>
      </c>
      <c r="D4033" s="3" t="s">
        <v>4434</v>
      </c>
      <c r="E4033" s="1" t="s">
        <v>4051</v>
      </c>
      <c r="F4033" s="1" t="s">
        <v>50</v>
      </c>
      <c r="G4033" s="1">
        <v>850</v>
      </c>
      <c r="H4033" s="1" t="s">
        <v>8</v>
      </c>
    </row>
    <row r="4034" spans="1:8" x14ac:dyDescent="0.35">
      <c r="A4034" s="1" t="s">
        <v>1563</v>
      </c>
      <c r="B4034" s="1" t="s">
        <v>4345</v>
      </c>
      <c r="C4034" s="3" t="s">
        <v>4367</v>
      </c>
      <c r="D4034" s="3" t="s">
        <v>4434</v>
      </c>
      <c r="E4034" s="1" t="s">
        <v>4052</v>
      </c>
      <c r="F4034" s="1" t="s">
        <v>50</v>
      </c>
      <c r="G4034" s="1">
        <v>850</v>
      </c>
      <c r="H4034" s="1" t="s">
        <v>8</v>
      </c>
    </row>
    <row r="4035" spans="1:8" x14ac:dyDescent="0.35">
      <c r="A4035" s="1" t="s">
        <v>1343</v>
      </c>
      <c r="B4035" s="1" t="s">
        <v>4347</v>
      </c>
      <c r="C4035" s="3" t="s">
        <v>4367</v>
      </c>
      <c r="D4035" s="3" t="s">
        <v>4434</v>
      </c>
      <c r="E4035" s="1" t="s">
        <v>4053</v>
      </c>
      <c r="F4035" s="1" t="s">
        <v>50</v>
      </c>
      <c r="G4035" s="1">
        <v>850</v>
      </c>
      <c r="H4035" s="1" t="s">
        <v>8</v>
      </c>
    </row>
    <row r="4036" spans="1:8" x14ac:dyDescent="0.35">
      <c r="A4036" s="1" t="s">
        <v>1563</v>
      </c>
      <c r="B4036" s="1" t="s">
        <v>4345</v>
      </c>
      <c r="C4036" s="3" t="s">
        <v>4368</v>
      </c>
      <c r="D4036" s="3" t="s">
        <v>4434</v>
      </c>
      <c r="E4036" s="1" t="s">
        <v>4054</v>
      </c>
      <c r="F4036" s="1" t="s">
        <v>50</v>
      </c>
      <c r="G4036" s="1">
        <v>850</v>
      </c>
      <c r="H4036" s="1" t="s">
        <v>26</v>
      </c>
    </row>
    <row r="4037" spans="1:8" x14ac:dyDescent="0.35">
      <c r="A4037" s="1" t="s">
        <v>1343</v>
      </c>
      <c r="B4037" s="1" t="s">
        <v>4347</v>
      </c>
      <c r="C4037" s="3" t="s">
        <v>4368</v>
      </c>
      <c r="D4037" s="3" t="s">
        <v>4434</v>
      </c>
      <c r="E4037" s="1" t="s">
        <v>4055</v>
      </c>
      <c r="F4037" s="1" t="s">
        <v>50</v>
      </c>
      <c r="G4037" s="1">
        <v>850</v>
      </c>
      <c r="H4037" s="1" t="s">
        <v>8</v>
      </c>
    </row>
    <row r="4038" spans="1:8" x14ac:dyDescent="0.35">
      <c r="A4038" s="1" t="s">
        <v>1343</v>
      </c>
      <c r="B4038" s="1" t="s">
        <v>4347</v>
      </c>
      <c r="C4038" s="3" t="s">
        <v>4368</v>
      </c>
      <c r="D4038" s="3" t="s">
        <v>4434</v>
      </c>
      <c r="E4038" s="1" t="s">
        <v>4056</v>
      </c>
      <c r="F4038" s="1" t="s">
        <v>50</v>
      </c>
      <c r="G4038" s="1">
        <v>850</v>
      </c>
      <c r="H4038" s="1" t="s">
        <v>8</v>
      </c>
    </row>
    <row r="4039" spans="1:8" x14ac:dyDescent="0.35">
      <c r="A4039" s="1" t="s">
        <v>1343</v>
      </c>
      <c r="B4039" s="1" t="s">
        <v>4351</v>
      </c>
      <c r="C4039" s="3" t="s">
        <v>4368</v>
      </c>
      <c r="D4039" s="3" t="s">
        <v>4434</v>
      </c>
      <c r="E4039" s="1" t="s">
        <v>4057</v>
      </c>
      <c r="F4039" s="1" t="s">
        <v>50</v>
      </c>
      <c r="G4039" s="1">
        <v>850</v>
      </c>
      <c r="H4039" s="1" t="s">
        <v>8</v>
      </c>
    </row>
    <row r="4040" spans="1:8" x14ac:dyDescent="0.35">
      <c r="A4040" s="1" t="s">
        <v>1343</v>
      </c>
      <c r="B4040" s="1" t="s">
        <v>4347</v>
      </c>
      <c r="C4040" s="3" t="s">
        <v>4368</v>
      </c>
      <c r="D4040" s="3" t="s">
        <v>4434</v>
      </c>
      <c r="E4040" s="1" t="s">
        <v>4058</v>
      </c>
      <c r="F4040" s="1" t="s">
        <v>50</v>
      </c>
      <c r="G4040" s="1">
        <v>850</v>
      </c>
      <c r="H4040" s="1" t="s">
        <v>26</v>
      </c>
    </row>
    <row r="4041" spans="1:8" x14ac:dyDescent="0.35">
      <c r="A4041" s="1" t="s">
        <v>722</v>
      </c>
      <c r="B4041" s="1" t="s">
        <v>4345</v>
      </c>
      <c r="C4041" s="3" t="s">
        <v>4369</v>
      </c>
      <c r="D4041" s="3" t="s">
        <v>4434</v>
      </c>
      <c r="E4041" s="1" t="s">
        <v>4059</v>
      </c>
      <c r="F4041" s="1" t="s">
        <v>50</v>
      </c>
      <c r="G4041" s="1">
        <v>850</v>
      </c>
      <c r="H4041" s="1" t="s">
        <v>8</v>
      </c>
    </row>
    <row r="4042" spans="1:8" x14ac:dyDescent="0.35">
      <c r="A4042" s="1" t="s">
        <v>1563</v>
      </c>
      <c r="B4042" s="1" t="s">
        <v>4345</v>
      </c>
      <c r="C4042" s="3" t="s">
        <v>4369</v>
      </c>
      <c r="D4042" s="3" t="s">
        <v>4434</v>
      </c>
      <c r="E4042" s="1" t="s">
        <v>4060</v>
      </c>
      <c r="F4042" s="1" t="s">
        <v>50</v>
      </c>
      <c r="G4042" s="1">
        <v>850</v>
      </c>
      <c r="H4042" s="1" t="s">
        <v>8</v>
      </c>
    </row>
    <row r="4043" spans="1:8" x14ac:dyDescent="0.35">
      <c r="A4043" s="1" t="s">
        <v>1343</v>
      </c>
      <c r="B4043" s="1" t="s">
        <v>4347</v>
      </c>
      <c r="C4043" s="3" t="s">
        <v>4369</v>
      </c>
      <c r="D4043" s="3" t="s">
        <v>4434</v>
      </c>
      <c r="E4043" s="1" t="s">
        <v>4061</v>
      </c>
      <c r="F4043" s="1" t="s">
        <v>50</v>
      </c>
      <c r="G4043" s="1">
        <v>850</v>
      </c>
      <c r="H4043" s="1" t="s">
        <v>8</v>
      </c>
    </row>
    <row r="4044" spans="1:8" x14ac:dyDescent="0.35">
      <c r="A4044" s="1" t="s">
        <v>1343</v>
      </c>
      <c r="B4044" s="1" t="s">
        <v>4347</v>
      </c>
      <c r="C4044" s="3" t="s">
        <v>4370</v>
      </c>
      <c r="D4044" s="3" t="s">
        <v>4434</v>
      </c>
      <c r="E4044" s="1" t="s">
        <v>4062</v>
      </c>
      <c r="F4044" s="1" t="s">
        <v>50</v>
      </c>
      <c r="G4044" s="1">
        <v>850</v>
      </c>
      <c r="H4044" s="1" t="s">
        <v>8</v>
      </c>
    </row>
    <row r="4045" spans="1:8" x14ac:dyDescent="0.35">
      <c r="A4045" s="1" t="s">
        <v>1563</v>
      </c>
      <c r="B4045" s="1" t="s">
        <v>4345</v>
      </c>
      <c r="C4045" s="3" t="s">
        <v>4370</v>
      </c>
      <c r="D4045" s="3" t="s">
        <v>4434</v>
      </c>
      <c r="E4045" s="1" t="s">
        <v>4063</v>
      </c>
      <c r="F4045" s="1" t="s">
        <v>50</v>
      </c>
      <c r="G4045" s="1">
        <v>850</v>
      </c>
      <c r="H4045" s="1" t="s">
        <v>8</v>
      </c>
    </row>
    <row r="4046" spans="1:8" x14ac:dyDescent="0.35">
      <c r="A4046" s="1" t="s">
        <v>1343</v>
      </c>
      <c r="B4046" s="1" t="s">
        <v>4347</v>
      </c>
      <c r="C4046" s="3" t="s">
        <v>4370</v>
      </c>
      <c r="D4046" s="3" t="s">
        <v>4434</v>
      </c>
      <c r="E4046" s="1" t="s">
        <v>4064</v>
      </c>
      <c r="F4046" s="1" t="s">
        <v>50</v>
      </c>
      <c r="G4046" s="1">
        <v>850</v>
      </c>
      <c r="H4046" s="1" t="s">
        <v>26</v>
      </c>
    </row>
    <row r="4047" spans="1:8" x14ac:dyDescent="0.35">
      <c r="A4047" s="1" t="s">
        <v>1343</v>
      </c>
      <c r="B4047" s="1" t="s">
        <v>4347</v>
      </c>
      <c r="C4047" s="3" t="s">
        <v>4370</v>
      </c>
      <c r="D4047" s="3" t="s">
        <v>4434</v>
      </c>
      <c r="E4047" s="1" t="s">
        <v>4065</v>
      </c>
      <c r="F4047" s="1" t="s">
        <v>50</v>
      </c>
      <c r="G4047" s="1">
        <v>850</v>
      </c>
      <c r="H4047" s="1" t="s">
        <v>8</v>
      </c>
    </row>
    <row r="4048" spans="1:8" x14ac:dyDescent="0.35">
      <c r="A4048" s="1" t="s">
        <v>722</v>
      </c>
      <c r="B4048" s="1" t="s">
        <v>4345</v>
      </c>
      <c r="C4048" s="3" t="s">
        <v>4370</v>
      </c>
      <c r="D4048" s="3" t="s">
        <v>4434</v>
      </c>
      <c r="E4048" s="1" t="s">
        <v>4066</v>
      </c>
      <c r="F4048" s="1" t="s">
        <v>50</v>
      </c>
      <c r="G4048" s="1">
        <v>850</v>
      </c>
      <c r="H4048" s="1" t="s">
        <v>8</v>
      </c>
    </row>
    <row r="4049" spans="1:8" x14ac:dyDescent="0.35">
      <c r="A4049" s="1" t="s">
        <v>1343</v>
      </c>
      <c r="B4049" s="1" t="s">
        <v>4347</v>
      </c>
      <c r="C4049" s="3" t="s">
        <v>4370</v>
      </c>
      <c r="D4049" s="3" t="s">
        <v>4434</v>
      </c>
      <c r="E4049" s="1" t="s">
        <v>4067</v>
      </c>
      <c r="F4049" s="1" t="s">
        <v>50</v>
      </c>
      <c r="G4049" s="1">
        <v>850</v>
      </c>
      <c r="H4049" s="1" t="s">
        <v>8</v>
      </c>
    </row>
    <row r="4050" spans="1:8" x14ac:dyDescent="0.35">
      <c r="A4050" s="1" t="s">
        <v>1343</v>
      </c>
      <c r="B4050" s="1" t="s">
        <v>4347</v>
      </c>
      <c r="C4050" s="3" t="s">
        <v>4370</v>
      </c>
      <c r="D4050" s="3" t="s">
        <v>4434</v>
      </c>
      <c r="E4050" s="1" t="s">
        <v>4068</v>
      </c>
      <c r="F4050" s="1" t="s">
        <v>50</v>
      </c>
      <c r="G4050" s="1">
        <v>850</v>
      </c>
      <c r="H4050" s="1" t="s">
        <v>8</v>
      </c>
    </row>
    <row r="4051" spans="1:8" x14ac:dyDescent="0.35">
      <c r="A4051" s="1" t="s">
        <v>1343</v>
      </c>
      <c r="B4051" s="1" t="s">
        <v>4347</v>
      </c>
      <c r="C4051" s="3" t="s">
        <v>4371</v>
      </c>
      <c r="D4051" s="3" t="s">
        <v>4434</v>
      </c>
      <c r="E4051" s="1" t="s">
        <v>4069</v>
      </c>
      <c r="F4051" s="1" t="s">
        <v>50</v>
      </c>
      <c r="G4051" s="1">
        <v>850</v>
      </c>
      <c r="H4051" s="1" t="s">
        <v>158</v>
      </c>
    </row>
    <row r="4052" spans="1:8" x14ac:dyDescent="0.35">
      <c r="A4052" s="1" t="s">
        <v>1343</v>
      </c>
      <c r="B4052" s="1" t="s">
        <v>4347</v>
      </c>
      <c r="C4052" s="3" t="s">
        <v>4371</v>
      </c>
      <c r="D4052" s="3" t="s">
        <v>4434</v>
      </c>
      <c r="E4052" s="1" t="s">
        <v>4070</v>
      </c>
      <c r="F4052" s="1" t="s">
        <v>50</v>
      </c>
      <c r="G4052" s="1">
        <v>850</v>
      </c>
      <c r="H4052" s="1" t="s">
        <v>26</v>
      </c>
    </row>
    <row r="4053" spans="1:8" x14ac:dyDescent="0.35">
      <c r="A4053" s="1" t="s">
        <v>1343</v>
      </c>
      <c r="B4053" s="1" t="s">
        <v>4351</v>
      </c>
      <c r="C4053" s="3" t="s">
        <v>4371</v>
      </c>
      <c r="D4053" s="3" t="s">
        <v>4434</v>
      </c>
      <c r="E4053" s="1" t="s">
        <v>4071</v>
      </c>
      <c r="F4053" s="1" t="s">
        <v>50</v>
      </c>
      <c r="G4053" s="1">
        <v>850</v>
      </c>
      <c r="H4053" s="1" t="s">
        <v>8</v>
      </c>
    </row>
    <row r="4054" spans="1:8" x14ac:dyDescent="0.35">
      <c r="A4054" s="1" t="s">
        <v>1563</v>
      </c>
      <c r="B4054" s="1" t="s">
        <v>4345</v>
      </c>
      <c r="C4054" s="3" t="s">
        <v>4371</v>
      </c>
      <c r="D4054" s="3" t="s">
        <v>4434</v>
      </c>
      <c r="E4054" s="1" t="s">
        <v>4072</v>
      </c>
      <c r="F4054" s="1" t="s">
        <v>50</v>
      </c>
      <c r="G4054" s="1">
        <v>850</v>
      </c>
      <c r="H4054" s="1" t="s">
        <v>8</v>
      </c>
    </row>
    <row r="4055" spans="1:8" x14ac:dyDescent="0.35">
      <c r="A4055" s="1" t="s">
        <v>1343</v>
      </c>
      <c r="B4055" s="1" t="s">
        <v>4351</v>
      </c>
      <c r="C4055" s="3" t="s">
        <v>4372</v>
      </c>
      <c r="D4055" s="3" t="s">
        <v>4434</v>
      </c>
      <c r="E4055" s="1" t="s">
        <v>4073</v>
      </c>
      <c r="F4055" s="1" t="s">
        <v>50</v>
      </c>
      <c r="G4055" s="1">
        <v>850</v>
      </c>
      <c r="H4055" s="1" t="s">
        <v>8</v>
      </c>
    </row>
    <row r="4056" spans="1:8" x14ac:dyDescent="0.35">
      <c r="A4056" s="1" t="s">
        <v>1563</v>
      </c>
      <c r="B4056" s="1" t="s">
        <v>4345</v>
      </c>
      <c r="C4056" s="3" t="s">
        <v>4372</v>
      </c>
      <c r="D4056" s="3" t="s">
        <v>4434</v>
      </c>
      <c r="E4056" s="1" t="s">
        <v>4074</v>
      </c>
      <c r="F4056" s="1" t="s">
        <v>50</v>
      </c>
      <c r="G4056" s="1">
        <v>850</v>
      </c>
      <c r="H4056" s="1" t="s">
        <v>8</v>
      </c>
    </row>
    <row r="4057" spans="1:8" x14ac:dyDescent="0.35">
      <c r="A4057" s="1" t="s">
        <v>1343</v>
      </c>
      <c r="B4057" s="1" t="s">
        <v>4347</v>
      </c>
      <c r="C4057" s="3" t="s">
        <v>4372</v>
      </c>
      <c r="D4057" s="3" t="s">
        <v>4434</v>
      </c>
      <c r="E4057" s="1" t="s">
        <v>4075</v>
      </c>
      <c r="F4057" s="1" t="s">
        <v>50</v>
      </c>
      <c r="G4057" s="1">
        <v>850</v>
      </c>
      <c r="H4057" s="1" t="s">
        <v>26</v>
      </c>
    </row>
    <row r="4058" spans="1:8" x14ac:dyDescent="0.35">
      <c r="A4058" s="1" t="s">
        <v>1563</v>
      </c>
      <c r="B4058" s="1" t="s">
        <v>4345</v>
      </c>
      <c r="C4058" s="3" t="s">
        <v>4373</v>
      </c>
      <c r="D4058" s="3" t="s">
        <v>4434</v>
      </c>
      <c r="E4058" s="1" t="s">
        <v>4076</v>
      </c>
      <c r="F4058" s="1" t="s">
        <v>50</v>
      </c>
      <c r="G4058" s="1">
        <v>850</v>
      </c>
      <c r="H4058" s="1" t="s">
        <v>8</v>
      </c>
    </row>
    <row r="4059" spans="1:8" x14ac:dyDescent="0.35">
      <c r="A4059" s="1" t="s">
        <v>1343</v>
      </c>
      <c r="B4059" s="1" t="s">
        <v>4347</v>
      </c>
      <c r="C4059" s="3" t="s">
        <v>4373</v>
      </c>
      <c r="D4059" s="3" t="s">
        <v>4434</v>
      </c>
      <c r="E4059" s="1" t="s">
        <v>4077</v>
      </c>
      <c r="F4059" s="1" t="s">
        <v>50</v>
      </c>
      <c r="G4059" s="1">
        <v>850</v>
      </c>
      <c r="H4059" s="1" t="s">
        <v>8</v>
      </c>
    </row>
    <row r="4060" spans="1:8" x14ac:dyDescent="0.35">
      <c r="A4060" s="1" t="s">
        <v>722</v>
      </c>
      <c r="B4060" s="1" t="s">
        <v>4345</v>
      </c>
      <c r="C4060" s="3" t="s">
        <v>4373</v>
      </c>
      <c r="D4060" s="3" t="s">
        <v>4434</v>
      </c>
      <c r="E4060" s="1" t="s">
        <v>4078</v>
      </c>
      <c r="F4060" s="1" t="s">
        <v>50</v>
      </c>
      <c r="G4060" s="1">
        <v>850</v>
      </c>
      <c r="H4060" s="1" t="s">
        <v>8</v>
      </c>
    </row>
    <row r="4061" spans="1:8" x14ac:dyDescent="0.35">
      <c r="A4061" s="1" t="s">
        <v>722</v>
      </c>
      <c r="B4061" s="1" t="s">
        <v>4345</v>
      </c>
      <c r="C4061" s="3" t="s">
        <v>4374</v>
      </c>
      <c r="D4061" s="3" t="s">
        <v>4435</v>
      </c>
      <c r="E4061" s="1" t="s">
        <v>4079</v>
      </c>
      <c r="F4061" s="1" t="s">
        <v>50</v>
      </c>
      <c r="G4061" s="1">
        <v>850</v>
      </c>
      <c r="H4061" s="1" t="s">
        <v>8</v>
      </c>
    </row>
    <row r="4062" spans="1:8" x14ac:dyDescent="0.35">
      <c r="A4062" s="1" t="s">
        <v>1343</v>
      </c>
      <c r="B4062" s="1" t="s">
        <v>4347</v>
      </c>
      <c r="C4062" s="3" t="s">
        <v>4374</v>
      </c>
      <c r="D4062" s="3" t="s">
        <v>4435</v>
      </c>
      <c r="E4062" s="1" t="s">
        <v>4080</v>
      </c>
      <c r="F4062" s="1" t="s">
        <v>50</v>
      </c>
      <c r="G4062" s="1">
        <v>850</v>
      </c>
      <c r="H4062" s="1" t="s">
        <v>8</v>
      </c>
    </row>
    <row r="4063" spans="1:8" x14ac:dyDescent="0.35">
      <c r="A4063" s="1" t="s">
        <v>1563</v>
      </c>
      <c r="B4063" s="1" t="s">
        <v>4345</v>
      </c>
      <c r="C4063" s="3" t="s">
        <v>4374</v>
      </c>
      <c r="D4063" s="3" t="s">
        <v>4435</v>
      </c>
      <c r="E4063" s="1" t="s">
        <v>4081</v>
      </c>
      <c r="F4063" s="1" t="s">
        <v>50</v>
      </c>
      <c r="G4063" s="1">
        <v>850</v>
      </c>
      <c r="H4063" s="1" t="s">
        <v>8</v>
      </c>
    </row>
    <row r="4064" spans="1:8" x14ac:dyDescent="0.35">
      <c r="A4064" s="1" t="s">
        <v>1343</v>
      </c>
      <c r="B4064" s="1" t="s">
        <v>4351</v>
      </c>
      <c r="C4064" s="3" t="s">
        <v>4374</v>
      </c>
      <c r="D4064" s="3" t="s">
        <v>4435</v>
      </c>
      <c r="E4064" s="1" t="s">
        <v>4082</v>
      </c>
      <c r="F4064" s="1" t="s">
        <v>50</v>
      </c>
      <c r="G4064" s="1">
        <v>850</v>
      </c>
      <c r="H4064" s="1" t="s">
        <v>8</v>
      </c>
    </row>
    <row r="4065" spans="1:8" x14ac:dyDescent="0.35">
      <c r="A4065" s="1" t="s">
        <v>1343</v>
      </c>
      <c r="B4065" s="1" t="s">
        <v>4347</v>
      </c>
      <c r="C4065" s="3" t="s">
        <v>4375</v>
      </c>
      <c r="D4065" s="3" t="s">
        <v>4435</v>
      </c>
      <c r="E4065" s="1" t="s">
        <v>4083</v>
      </c>
      <c r="F4065" s="1" t="s">
        <v>50</v>
      </c>
      <c r="G4065" s="1">
        <v>850</v>
      </c>
      <c r="H4065" s="1" t="s">
        <v>26</v>
      </c>
    </row>
    <row r="4066" spans="1:8" x14ac:dyDescent="0.35">
      <c r="A4066" s="1" t="s">
        <v>1563</v>
      </c>
      <c r="B4066" s="1" t="s">
        <v>4345</v>
      </c>
      <c r="C4066" s="3" t="s">
        <v>4375</v>
      </c>
      <c r="D4066" s="3" t="s">
        <v>4435</v>
      </c>
      <c r="E4066" s="1" t="s">
        <v>4084</v>
      </c>
      <c r="F4066" s="1" t="s">
        <v>50</v>
      </c>
      <c r="G4066" s="1">
        <v>850</v>
      </c>
      <c r="H4066" s="1" t="s">
        <v>8</v>
      </c>
    </row>
    <row r="4067" spans="1:8" x14ac:dyDescent="0.35">
      <c r="A4067" s="1" t="s">
        <v>1343</v>
      </c>
      <c r="B4067" s="1" t="s">
        <v>4347</v>
      </c>
      <c r="C4067" s="3" t="s">
        <v>4375</v>
      </c>
      <c r="D4067" s="3" t="s">
        <v>4435</v>
      </c>
      <c r="E4067" s="1" t="s">
        <v>4085</v>
      </c>
      <c r="F4067" s="1" t="s">
        <v>50</v>
      </c>
      <c r="G4067" s="1">
        <v>850</v>
      </c>
      <c r="H4067" s="1" t="s">
        <v>8</v>
      </c>
    </row>
    <row r="4068" spans="1:8" x14ac:dyDescent="0.35">
      <c r="A4068" s="1" t="s">
        <v>1343</v>
      </c>
      <c r="B4068" s="1" t="s">
        <v>4347</v>
      </c>
      <c r="C4068" s="3" t="s">
        <v>4375</v>
      </c>
      <c r="D4068" s="3" t="s">
        <v>4435</v>
      </c>
      <c r="E4068" s="1" t="s">
        <v>4086</v>
      </c>
      <c r="F4068" s="1" t="s">
        <v>50</v>
      </c>
      <c r="G4068" s="1">
        <v>850</v>
      </c>
      <c r="H4068" s="1" t="s">
        <v>8</v>
      </c>
    </row>
    <row r="4069" spans="1:8" x14ac:dyDescent="0.35">
      <c r="A4069" s="1" t="s">
        <v>1343</v>
      </c>
      <c r="B4069" s="1" t="s">
        <v>4347</v>
      </c>
      <c r="C4069" s="3" t="s">
        <v>4375</v>
      </c>
      <c r="D4069" s="3" t="s">
        <v>4435</v>
      </c>
      <c r="E4069" s="1" t="s">
        <v>4087</v>
      </c>
      <c r="F4069" s="1" t="s">
        <v>50</v>
      </c>
      <c r="G4069" s="1">
        <v>850</v>
      </c>
      <c r="H4069" s="1" t="s">
        <v>8</v>
      </c>
    </row>
    <row r="4070" spans="1:8" x14ac:dyDescent="0.35">
      <c r="A4070" s="1" t="s">
        <v>1563</v>
      </c>
      <c r="B4070" s="1" t="s">
        <v>4345</v>
      </c>
      <c r="C4070" s="3" t="s">
        <v>4376</v>
      </c>
      <c r="D4070" s="3" t="s">
        <v>4435</v>
      </c>
      <c r="E4070" s="1" t="s">
        <v>4088</v>
      </c>
      <c r="F4070" s="1" t="s">
        <v>50</v>
      </c>
      <c r="G4070" s="1">
        <v>850</v>
      </c>
      <c r="H4070" s="1" t="s">
        <v>8</v>
      </c>
    </row>
    <row r="4071" spans="1:8" x14ac:dyDescent="0.35">
      <c r="A4071" s="1" t="s">
        <v>1343</v>
      </c>
      <c r="B4071" s="1" t="s">
        <v>4351</v>
      </c>
      <c r="C4071" s="3" t="s">
        <v>4376</v>
      </c>
      <c r="D4071" s="3" t="s">
        <v>4435</v>
      </c>
      <c r="E4071" s="1" t="s">
        <v>4089</v>
      </c>
      <c r="F4071" s="1" t="s">
        <v>50</v>
      </c>
      <c r="G4071" s="1">
        <v>850</v>
      </c>
      <c r="H4071" s="1" t="s">
        <v>26</v>
      </c>
    </row>
    <row r="4072" spans="1:8" x14ac:dyDescent="0.35">
      <c r="A4072" s="1" t="s">
        <v>1343</v>
      </c>
      <c r="B4072" s="1" t="s">
        <v>4347</v>
      </c>
      <c r="C4072" s="3" t="s">
        <v>4376</v>
      </c>
      <c r="D4072" s="3" t="s">
        <v>4435</v>
      </c>
      <c r="E4072" s="1" t="s">
        <v>4090</v>
      </c>
      <c r="F4072" s="1" t="s">
        <v>50</v>
      </c>
      <c r="G4072" s="1">
        <v>850</v>
      </c>
      <c r="H4072" s="1" t="s">
        <v>8</v>
      </c>
    </row>
    <row r="4073" spans="1:8" x14ac:dyDescent="0.35">
      <c r="A4073" s="1" t="s">
        <v>1563</v>
      </c>
      <c r="B4073" s="1" t="s">
        <v>4345</v>
      </c>
      <c r="C4073" s="3" t="s">
        <v>4376</v>
      </c>
      <c r="D4073" s="3" t="s">
        <v>4435</v>
      </c>
      <c r="E4073" s="1" t="s">
        <v>4091</v>
      </c>
      <c r="F4073" s="1" t="s">
        <v>50</v>
      </c>
      <c r="G4073" s="1">
        <v>850</v>
      </c>
      <c r="H4073" s="1" t="s">
        <v>8</v>
      </c>
    </row>
    <row r="4074" spans="1:8" x14ac:dyDescent="0.35">
      <c r="A4074" s="1" t="s">
        <v>2244</v>
      </c>
      <c r="B4074" s="1" t="s">
        <v>4345</v>
      </c>
      <c r="C4074" s="3" t="s">
        <v>4377</v>
      </c>
      <c r="D4074" s="3" t="s">
        <v>4435</v>
      </c>
      <c r="E4074" s="1" t="s">
        <v>4092</v>
      </c>
      <c r="F4074" s="1" t="s">
        <v>50</v>
      </c>
      <c r="G4074" s="1">
        <v>850</v>
      </c>
      <c r="H4074" s="1" t="s">
        <v>26</v>
      </c>
    </row>
    <row r="4075" spans="1:8" x14ac:dyDescent="0.35">
      <c r="A4075" s="1" t="s">
        <v>1563</v>
      </c>
      <c r="B4075" s="1" t="s">
        <v>4345</v>
      </c>
      <c r="C4075" s="3" t="s">
        <v>4377</v>
      </c>
      <c r="D4075" s="3" t="s">
        <v>4435</v>
      </c>
      <c r="E4075" s="1" t="s">
        <v>4093</v>
      </c>
      <c r="F4075" s="1" t="s">
        <v>50</v>
      </c>
      <c r="G4075" s="1">
        <v>850</v>
      </c>
      <c r="H4075" s="1" t="s">
        <v>8</v>
      </c>
    </row>
    <row r="4076" spans="1:8" x14ac:dyDescent="0.35">
      <c r="A4076" s="1" t="s">
        <v>1343</v>
      </c>
      <c r="B4076" s="1" t="s">
        <v>4351</v>
      </c>
      <c r="C4076" s="3" t="s">
        <v>4366</v>
      </c>
      <c r="D4076" s="3" t="s">
        <v>4435</v>
      </c>
      <c r="E4076" s="1" t="s">
        <v>4094</v>
      </c>
      <c r="F4076" s="1" t="s">
        <v>50</v>
      </c>
      <c r="G4076" s="1">
        <v>850</v>
      </c>
      <c r="H4076" s="1" t="s">
        <v>26</v>
      </c>
    </row>
    <row r="4077" spans="1:8" x14ac:dyDescent="0.35">
      <c r="A4077" s="1" t="s">
        <v>1343</v>
      </c>
      <c r="B4077" s="1" t="s">
        <v>4351</v>
      </c>
      <c r="C4077" s="3" t="s">
        <v>4366</v>
      </c>
      <c r="D4077" s="3" t="s">
        <v>4435</v>
      </c>
      <c r="E4077" s="1" t="s">
        <v>4095</v>
      </c>
      <c r="F4077" s="1" t="s">
        <v>50</v>
      </c>
      <c r="G4077" s="1">
        <v>850</v>
      </c>
      <c r="H4077" s="1" t="s">
        <v>8</v>
      </c>
    </row>
    <row r="4078" spans="1:8" x14ac:dyDescent="0.35">
      <c r="A4078" s="1" t="s">
        <v>1563</v>
      </c>
      <c r="B4078" s="1" t="s">
        <v>4345</v>
      </c>
      <c r="C4078" s="3" t="s">
        <v>4367</v>
      </c>
      <c r="D4078" s="3" t="s">
        <v>4435</v>
      </c>
      <c r="E4078" s="1" t="s">
        <v>4096</v>
      </c>
      <c r="F4078" s="1" t="s">
        <v>50</v>
      </c>
      <c r="G4078" s="1">
        <v>850</v>
      </c>
      <c r="H4078" s="1" t="s">
        <v>8</v>
      </c>
    </row>
    <row r="4079" spans="1:8" x14ac:dyDescent="0.35">
      <c r="A4079" s="1" t="s">
        <v>1563</v>
      </c>
      <c r="B4079" s="1" t="s">
        <v>4345</v>
      </c>
      <c r="C4079" s="3" t="s">
        <v>4367</v>
      </c>
      <c r="D4079" s="3" t="s">
        <v>4435</v>
      </c>
      <c r="E4079" s="1" t="s">
        <v>4097</v>
      </c>
      <c r="F4079" s="1" t="s">
        <v>50</v>
      </c>
      <c r="G4079" s="1">
        <v>850</v>
      </c>
      <c r="H4079" s="1" t="s">
        <v>8</v>
      </c>
    </row>
    <row r="4080" spans="1:8" x14ac:dyDescent="0.35">
      <c r="A4080" s="1" t="s">
        <v>1343</v>
      </c>
      <c r="B4080" s="1" t="s">
        <v>4347</v>
      </c>
      <c r="C4080" s="3" t="s">
        <v>4367</v>
      </c>
      <c r="D4080" s="3" t="s">
        <v>4435</v>
      </c>
      <c r="E4080" s="1" t="s">
        <v>4098</v>
      </c>
      <c r="F4080" s="1" t="s">
        <v>50</v>
      </c>
      <c r="G4080" s="1">
        <v>850</v>
      </c>
      <c r="H4080" s="1" t="s">
        <v>26</v>
      </c>
    </row>
    <row r="4081" spans="1:8" x14ac:dyDescent="0.35">
      <c r="A4081" s="1" t="s">
        <v>2244</v>
      </c>
      <c r="B4081" s="1" t="s">
        <v>4345</v>
      </c>
      <c r="C4081" s="3" t="s">
        <v>4368</v>
      </c>
      <c r="D4081" s="3" t="s">
        <v>4435</v>
      </c>
      <c r="E4081" s="1" t="s">
        <v>4099</v>
      </c>
      <c r="F4081" s="1" t="s">
        <v>50</v>
      </c>
      <c r="G4081" s="1">
        <v>850</v>
      </c>
      <c r="H4081" s="1" t="s">
        <v>8</v>
      </c>
    </row>
    <row r="4082" spans="1:8" x14ac:dyDescent="0.35">
      <c r="A4082" s="1" t="s">
        <v>1343</v>
      </c>
      <c r="B4082" s="1" t="s">
        <v>4347</v>
      </c>
      <c r="C4082" s="3" t="s">
        <v>4368</v>
      </c>
      <c r="D4082" s="3" t="s">
        <v>4435</v>
      </c>
      <c r="E4082" s="1" t="s">
        <v>4100</v>
      </c>
      <c r="F4082" s="1" t="s">
        <v>50</v>
      </c>
      <c r="G4082" s="1">
        <v>850</v>
      </c>
      <c r="H4082" s="1" t="s">
        <v>8</v>
      </c>
    </row>
    <row r="4083" spans="1:8" x14ac:dyDescent="0.35">
      <c r="A4083" s="1" t="s">
        <v>2244</v>
      </c>
      <c r="B4083" s="1" t="s">
        <v>4345</v>
      </c>
      <c r="C4083" s="3" t="s">
        <v>4368</v>
      </c>
      <c r="D4083" s="3" t="s">
        <v>4435</v>
      </c>
      <c r="E4083" s="1" t="s">
        <v>4101</v>
      </c>
      <c r="F4083" s="1" t="s">
        <v>50</v>
      </c>
      <c r="G4083" s="1">
        <v>850</v>
      </c>
      <c r="H4083" s="1" t="s">
        <v>8</v>
      </c>
    </row>
    <row r="4084" spans="1:8" x14ac:dyDescent="0.35">
      <c r="A4084" s="1" t="s">
        <v>1343</v>
      </c>
      <c r="B4084" s="1" t="s">
        <v>4347</v>
      </c>
      <c r="C4084" s="3" t="s">
        <v>4368</v>
      </c>
      <c r="D4084" s="3" t="s">
        <v>4435</v>
      </c>
      <c r="E4084" s="1" t="s">
        <v>4102</v>
      </c>
      <c r="F4084" s="1" t="s">
        <v>50</v>
      </c>
      <c r="G4084" s="1">
        <v>850</v>
      </c>
      <c r="H4084" s="1" t="s">
        <v>8</v>
      </c>
    </row>
    <row r="4085" spans="1:8" x14ac:dyDescent="0.35">
      <c r="A4085" s="1" t="s">
        <v>1563</v>
      </c>
      <c r="B4085" s="1" t="s">
        <v>4345</v>
      </c>
      <c r="C4085" s="3" t="s">
        <v>4368</v>
      </c>
      <c r="D4085" s="3" t="s">
        <v>4435</v>
      </c>
      <c r="E4085" s="1" t="s">
        <v>4103</v>
      </c>
      <c r="F4085" s="1" t="s">
        <v>50</v>
      </c>
      <c r="G4085" s="1">
        <v>850</v>
      </c>
      <c r="H4085" s="1" t="s">
        <v>26</v>
      </c>
    </row>
    <row r="4086" spans="1:8" x14ac:dyDescent="0.35">
      <c r="A4086" s="1" t="s">
        <v>1343</v>
      </c>
      <c r="B4086" s="1" t="s">
        <v>4351</v>
      </c>
      <c r="C4086" s="3" t="s">
        <v>4368</v>
      </c>
      <c r="D4086" s="3" t="s">
        <v>4435</v>
      </c>
      <c r="E4086" s="1" t="s">
        <v>4104</v>
      </c>
      <c r="F4086" s="1" t="s">
        <v>50</v>
      </c>
      <c r="G4086" s="1">
        <v>850</v>
      </c>
      <c r="H4086" s="1" t="s">
        <v>26</v>
      </c>
    </row>
    <row r="4087" spans="1:8" x14ac:dyDescent="0.35">
      <c r="A4087" s="1" t="s">
        <v>1343</v>
      </c>
      <c r="B4087" s="1" t="s">
        <v>4347</v>
      </c>
      <c r="C4087" s="3" t="s">
        <v>4369</v>
      </c>
      <c r="D4087" s="3" t="s">
        <v>4435</v>
      </c>
      <c r="E4087" s="1" t="s">
        <v>4105</v>
      </c>
      <c r="F4087" s="1" t="s">
        <v>50</v>
      </c>
      <c r="G4087" s="1">
        <v>850</v>
      </c>
      <c r="H4087" s="1" t="s">
        <v>8</v>
      </c>
    </row>
    <row r="4088" spans="1:8" x14ac:dyDescent="0.35">
      <c r="A4088" s="1" t="s">
        <v>1343</v>
      </c>
      <c r="B4088" s="1" t="s">
        <v>4351</v>
      </c>
      <c r="C4088" s="3" t="s">
        <v>4369</v>
      </c>
      <c r="D4088" s="3" t="s">
        <v>4435</v>
      </c>
      <c r="E4088" s="1" t="s">
        <v>4106</v>
      </c>
      <c r="F4088" s="1" t="s">
        <v>50</v>
      </c>
      <c r="G4088" s="1">
        <v>850</v>
      </c>
      <c r="H4088" s="1" t="s">
        <v>8</v>
      </c>
    </row>
    <row r="4089" spans="1:8" x14ac:dyDescent="0.35">
      <c r="A4089" s="1" t="s">
        <v>722</v>
      </c>
      <c r="B4089" s="1" t="s">
        <v>4345</v>
      </c>
      <c r="C4089" s="3" t="s">
        <v>4369</v>
      </c>
      <c r="D4089" s="3" t="s">
        <v>4435</v>
      </c>
      <c r="E4089" s="1" t="s">
        <v>4107</v>
      </c>
      <c r="F4089" s="1" t="s">
        <v>50</v>
      </c>
      <c r="G4089" s="1">
        <v>850</v>
      </c>
      <c r="H4089" s="1" t="s">
        <v>8</v>
      </c>
    </row>
    <row r="4090" spans="1:8" x14ac:dyDescent="0.35">
      <c r="A4090" s="1" t="s">
        <v>1563</v>
      </c>
      <c r="B4090" s="1" t="s">
        <v>4345</v>
      </c>
      <c r="C4090" s="3" t="s">
        <v>4369</v>
      </c>
      <c r="D4090" s="3" t="s">
        <v>4435</v>
      </c>
      <c r="E4090" s="1" t="s">
        <v>4108</v>
      </c>
      <c r="F4090" s="1" t="s">
        <v>50</v>
      </c>
      <c r="G4090" s="1">
        <v>850</v>
      </c>
      <c r="H4090" s="1" t="s">
        <v>8</v>
      </c>
    </row>
    <row r="4091" spans="1:8" x14ac:dyDescent="0.35">
      <c r="A4091" s="1" t="s">
        <v>1343</v>
      </c>
      <c r="B4091" s="1" t="s">
        <v>4347</v>
      </c>
      <c r="C4091" s="3" t="s">
        <v>4370</v>
      </c>
      <c r="D4091" s="3" t="s">
        <v>4435</v>
      </c>
      <c r="E4091" s="1" t="s">
        <v>4109</v>
      </c>
      <c r="F4091" s="1" t="s">
        <v>50</v>
      </c>
      <c r="G4091" s="1">
        <v>850</v>
      </c>
      <c r="H4091" s="1" t="s">
        <v>8</v>
      </c>
    </row>
    <row r="4092" spans="1:8" x14ac:dyDescent="0.35">
      <c r="A4092" s="1" t="s">
        <v>2244</v>
      </c>
      <c r="B4092" s="1" t="s">
        <v>4345</v>
      </c>
      <c r="C4092" s="3" t="s">
        <v>4370</v>
      </c>
      <c r="D4092" s="3" t="s">
        <v>4435</v>
      </c>
      <c r="E4092" s="1" t="s">
        <v>4110</v>
      </c>
      <c r="F4092" s="1" t="s">
        <v>50</v>
      </c>
      <c r="G4092" s="1">
        <v>850</v>
      </c>
      <c r="H4092" s="1" t="s">
        <v>26</v>
      </c>
    </row>
    <row r="4093" spans="1:8" x14ac:dyDescent="0.35">
      <c r="A4093" s="1" t="s">
        <v>1343</v>
      </c>
      <c r="B4093" s="1" t="s">
        <v>4347</v>
      </c>
      <c r="C4093" s="3" t="s">
        <v>4370</v>
      </c>
      <c r="D4093" s="3" t="s">
        <v>4435</v>
      </c>
      <c r="E4093" s="1" t="s">
        <v>4111</v>
      </c>
      <c r="F4093" s="1" t="s">
        <v>50</v>
      </c>
      <c r="G4093" s="1">
        <v>850</v>
      </c>
      <c r="H4093" s="1" t="s">
        <v>8</v>
      </c>
    </row>
    <row r="4094" spans="1:8" x14ac:dyDescent="0.35">
      <c r="A4094" s="1" t="s">
        <v>1343</v>
      </c>
      <c r="B4094" s="1" t="s">
        <v>4351</v>
      </c>
      <c r="C4094" s="3" t="s">
        <v>4370</v>
      </c>
      <c r="D4094" s="3" t="s">
        <v>4435</v>
      </c>
      <c r="E4094" s="1" t="s">
        <v>4112</v>
      </c>
      <c r="F4094" s="1" t="s">
        <v>50</v>
      </c>
      <c r="G4094" s="1">
        <v>850</v>
      </c>
      <c r="H4094" s="1" t="s">
        <v>8</v>
      </c>
    </row>
    <row r="4095" spans="1:8" x14ac:dyDescent="0.35">
      <c r="A4095" s="1" t="s">
        <v>1343</v>
      </c>
      <c r="B4095" s="1" t="s">
        <v>4351</v>
      </c>
      <c r="C4095" s="3" t="s">
        <v>4370</v>
      </c>
      <c r="D4095" s="3" t="s">
        <v>4435</v>
      </c>
      <c r="E4095" s="1" t="s">
        <v>4113</v>
      </c>
      <c r="F4095" s="1" t="s">
        <v>50</v>
      </c>
      <c r="G4095" s="1">
        <v>850</v>
      </c>
      <c r="H4095" s="1" t="s">
        <v>26</v>
      </c>
    </row>
    <row r="4096" spans="1:8" x14ac:dyDescent="0.35">
      <c r="A4096" s="1" t="s">
        <v>2244</v>
      </c>
      <c r="B4096" s="1" t="s">
        <v>4345</v>
      </c>
      <c r="C4096" s="3" t="s">
        <v>4370</v>
      </c>
      <c r="D4096" s="3" t="s">
        <v>4435</v>
      </c>
      <c r="E4096" s="1" t="s">
        <v>4114</v>
      </c>
      <c r="F4096" s="1" t="s">
        <v>50</v>
      </c>
      <c r="G4096" s="1">
        <v>850</v>
      </c>
      <c r="H4096" s="1" t="s">
        <v>26</v>
      </c>
    </row>
    <row r="4097" spans="1:8" x14ac:dyDescent="0.35">
      <c r="A4097" s="1" t="s">
        <v>1343</v>
      </c>
      <c r="B4097" s="1" t="s">
        <v>4347</v>
      </c>
      <c r="C4097" s="3" t="s">
        <v>4370</v>
      </c>
      <c r="D4097" s="3" t="s">
        <v>4435</v>
      </c>
      <c r="E4097" s="1" t="s">
        <v>4115</v>
      </c>
      <c r="F4097" s="1" t="s">
        <v>50</v>
      </c>
      <c r="G4097" s="1">
        <v>850</v>
      </c>
      <c r="H4097" s="1" t="s">
        <v>8</v>
      </c>
    </row>
    <row r="4098" spans="1:8" x14ac:dyDescent="0.35">
      <c r="A4098" s="1" t="s">
        <v>1343</v>
      </c>
      <c r="B4098" s="1" t="s">
        <v>4347</v>
      </c>
      <c r="C4098" s="3" t="s">
        <v>4371</v>
      </c>
      <c r="D4098" s="3" t="s">
        <v>4435</v>
      </c>
      <c r="E4098" s="1" t="s">
        <v>4116</v>
      </c>
      <c r="F4098" s="1" t="s">
        <v>50</v>
      </c>
      <c r="G4098" s="1">
        <v>850</v>
      </c>
      <c r="H4098" s="1" t="s">
        <v>8</v>
      </c>
    </row>
    <row r="4099" spans="1:8" x14ac:dyDescent="0.35">
      <c r="A4099" s="1" t="s">
        <v>2244</v>
      </c>
      <c r="B4099" s="1" t="s">
        <v>4345</v>
      </c>
      <c r="C4099" s="3" t="s">
        <v>4372</v>
      </c>
      <c r="D4099" s="3" t="s">
        <v>4435</v>
      </c>
      <c r="E4099" s="1" t="s">
        <v>4117</v>
      </c>
      <c r="F4099" s="1" t="s">
        <v>50</v>
      </c>
      <c r="G4099" s="1">
        <v>850</v>
      </c>
      <c r="H4099" s="1" t="s">
        <v>8</v>
      </c>
    </row>
    <row r="4100" spans="1:8" x14ac:dyDescent="0.35">
      <c r="A4100" s="1" t="s">
        <v>1343</v>
      </c>
      <c r="B4100" s="1" t="s">
        <v>4347</v>
      </c>
      <c r="C4100" s="3" t="s">
        <v>4372</v>
      </c>
      <c r="D4100" s="3" t="s">
        <v>4435</v>
      </c>
      <c r="E4100" s="1" t="s">
        <v>4118</v>
      </c>
      <c r="F4100" s="1" t="s">
        <v>50</v>
      </c>
      <c r="G4100" s="1">
        <v>850</v>
      </c>
      <c r="H4100" s="1" t="s">
        <v>26</v>
      </c>
    </row>
    <row r="4101" spans="1:8" x14ac:dyDescent="0.35">
      <c r="A4101" s="1" t="s">
        <v>1343</v>
      </c>
      <c r="B4101" s="1" t="s">
        <v>4347</v>
      </c>
      <c r="C4101" s="3" t="s">
        <v>4373</v>
      </c>
      <c r="D4101" s="3" t="s">
        <v>4435</v>
      </c>
      <c r="E4101" s="1" t="s">
        <v>4119</v>
      </c>
      <c r="F4101" s="1" t="s">
        <v>50</v>
      </c>
      <c r="G4101" s="1">
        <v>850</v>
      </c>
      <c r="H4101" s="1" t="s">
        <v>26</v>
      </c>
    </row>
    <row r="4102" spans="1:8" x14ac:dyDescent="0.35">
      <c r="A4102" s="1" t="s">
        <v>1343</v>
      </c>
      <c r="B4102" s="1" t="s">
        <v>4347</v>
      </c>
      <c r="C4102" s="3" t="s">
        <v>4374</v>
      </c>
      <c r="D4102" s="3" t="s">
        <v>4436</v>
      </c>
      <c r="E4102" s="1" t="s">
        <v>4120</v>
      </c>
      <c r="F4102" s="1" t="s">
        <v>50</v>
      </c>
      <c r="G4102" s="1">
        <v>850</v>
      </c>
      <c r="H4102" s="1" t="s">
        <v>8</v>
      </c>
    </row>
    <row r="4103" spans="1:8" x14ac:dyDescent="0.35">
      <c r="A4103" s="1" t="s">
        <v>2244</v>
      </c>
      <c r="B4103" s="1" t="s">
        <v>4345</v>
      </c>
      <c r="C4103" s="3" t="s">
        <v>4374</v>
      </c>
      <c r="D4103" s="3" t="s">
        <v>4436</v>
      </c>
      <c r="E4103" s="1" t="s">
        <v>4121</v>
      </c>
      <c r="F4103" s="1" t="s">
        <v>50</v>
      </c>
      <c r="G4103" s="1">
        <v>850</v>
      </c>
      <c r="H4103" s="1" t="s">
        <v>8</v>
      </c>
    </row>
    <row r="4104" spans="1:8" x14ac:dyDescent="0.35">
      <c r="A4104" s="1" t="s">
        <v>1563</v>
      </c>
      <c r="B4104" s="1" t="s">
        <v>4345</v>
      </c>
      <c r="C4104" s="3" t="s">
        <v>4374</v>
      </c>
      <c r="D4104" s="3" t="s">
        <v>4436</v>
      </c>
      <c r="E4104" s="1" t="s">
        <v>4122</v>
      </c>
      <c r="F4104" s="1" t="s">
        <v>50</v>
      </c>
      <c r="G4104" s="1">
        <v>850</v>
      </c>
      <c r="H4104" s="1" t="s">
        <v>26</v>
      </c>
    </row>
    <row r="4105" spans="1:8" x14ac:dyDescent="0.35">
      <c r="A4105" s="1" t="s">
        <v>722</v>
      </c>
      <c r="B4105" s="1" t="s">
        <v>4345</v>
      </c>
      <c r="C4105" s="3" t="s">
        <v>4374</v>
      </c>
      <c r="D4105" s="3" t="s">
        <v>4436</v>
      </c>
      <c r="E4105" s="1" t="s">
        <v>4123</v>
      </c>
      <c r="F4105" s="1" t="s">
        <v>50</v>
      </c>
      <c r="G4105" s="1">
        <v>850</v>
      </c>
      <c r="H4105" s="1" t="s">
        <v>8</v>
      </c>
    </row>
    <row r="4106" spans="1:8" x14ac:dyDescent="0.35">
      <c r="A4106" s="1" t="s">
        <v>2244</v>
      </c>
      <c r="B4106" s="1" t="s">
        <v>4345</v>
      </c>
      <c r="C4106" s="3" t="s">
        <v>4374</v>
      </c>
      <c r="D4106" s="3" t="s">
        <v>4436</v>
      </c>
      <c r="E4106" s="1" t="s">
        <v>4124</v>
      </c>
      <c r="F4106" s="1" t="s">
        <v>50</v>
      </c>
      <c r="G4106" s="1">
        <v>850</v>
      </c>
      <c r="H4106" s="1" t="s">
        <v>8</v>
      </c>
    </row>
    <row r="4107" spans="1:8" x14ac:dyDescent="0.35">
      <c r="A4107" s="1" t="s">
        <v>2244</v>
      </c>
      <c r="B4107" s="1" t="s">
        <v>4345</v>
      </c>
      <c r="C4107" s="3" t="s">
        <v>4374</v>
      </c>
      <c r="D4107" s="3" t="s">
        <v>4436</v>
      </c>
      <c r="E4107" s="1" t="s">
        <v>4125</v>
      </c>
      <c r="F4107" s="1" t="s">
        <v>50</v>
      </c>
      <c r="G4107" s="1">
        <v>850</v>
      </c>
      <c r="H4107" s="1" t="s">
        <v>8</v>
      </c>
    </row>
    <row r="4108" spans="1:8" x14ac:dyDescent="0.35">
      <c r="A4108" s="1" t="s">
        <v>2244</v>
      </c>
      <c r="B4108" s="1" t="s">
        <v>4345</v>
      </c>
      <c r="C4108" s="3" t="s">
        <v>4374</v>
      </c>
      <c r="D4108" s="3" t="s">
        <v>4436</v>
      </c>
      <c r="E4108" s="1" t="s">
        <v>4126</v>
      </c>
      <c r="F4108" s="1" t="s">
        <v>50</v>
      </c>
      <c r="G4108" s="1">
        <v>850</v>
      </c>
      <c r="H4108" s="1" t="s">
        <v>8</v>
      </c>
    </row>
    <row r="4109" spans="1:8" x14ac:dyDescent="0.35">
      <c r="A4109" s="1" t="s">
        <v>2244</v>
      </c>
      <c r="B4109" s="1" t="s">
        <v>4345</v>
      </c>
      <c r="C4109" s="3" t="s">
        <v>4374</v>
      </c>
      <c r="D4109" s="3" t="s">
        <v>4436</v>
      </c>
      <c r="E4109" s="1" t="s">
        <v>4127</v>
      </c>
      <c r="F4109" s="1" t="s">
        <v>50</v>
      </c>
      <c r="G4109" s="1">
        <v>850</v>
      </c>
      <c r="H4109" s="1" t="s">
        <v>8</v>
      </c>
    </row>
    <row r="4110" spans="1:8" x14ac:dyDescent="0.35">
      <c r="A4110" s="1" t="s">
        <v>2244</v>
      </c>
      <c r="B4110" s="1" t="s">
        <v>4345</v>
      </c>
      <c r="C4110" s="3" t="s">
        <v>4375</v>
      </c>
      <c r="D4110" s="3" t="s">
        <v>4436</v>
      </c>
      <c r="E4110" s="1" t="s">
        <v>4128</v>
      </c>
      <c r="F4110" s="1" t="s">
        <v>50</v>
      </c>
      <c r="G4110" s="1">
        <v>850</v>
      </c>
      <c r="H4110" s="1" t="s">
        <v>8</v>
      </c>
    </row>
    <row r="4111" spans="1:8" x14ac:dyDescent="0.35">
      <c r="A4111" s="1" t="s">
        <v>1563</v>
      </c>
      <c r="B4111" s="1" t="s">
        <v>4345</v>
      </c>
      <c r="C4111" s="3" t="s">
        <v>4375</v>
      </c>
      <c r="D4111" s="3" t="s">
        <v>4436</v>
      </c>
      <c r="E4111" s="1" t="s">
        <v>4129</v>
      </c>
      <c r="F4111" s="1" t="s">
        <v>50</v>
      </c>
      <c r="G4111" s="1">
        <v>850</v>
      </c>
      <c r="H4111" s="1" t="s">
        <v>8</v>
      </c>
    </row>
    <row r="4112" spans="1:8" x14ac:dyDescent="0.35">
      <c r="A4112" s="1" t="s">
        <v>2244</v>
      </c>
      <c r="B4112" s="1" t="s">
        <v>4345</v>
      </c>
      <c r="C4112" s="3" t="s">
        <v>4375</v>
      </c>
      <c r="D4112" s="3" t="s">
        <v>4436</v>
      </c>
      <c r="E4112" s="1" t="s">
        <v>4130</v>
      </c>
      <c r="F4112" s="1" t="s">
        <v>50</v>
      </c>
      <c r="G4112" s="1">
        <v>850</v>
      </c>
      <c r="H4112" s="1" t="s">
        <v>8</v>
      </c>
    </row>
    <row r="4113" spans="1:8" x14ac:dyDescent="0.35">
      <c r="A4113" s="1" t="s">
        <v>1343</v>
      </c>
      <c r="B4113" s="1" t="s">
        <v>4347</v>
      </c>
      <c r="C4113" s="3" t="s">
        <v>4375</v>
      </c>
      <c r="D4113" s="3" t="s">
        <v>4436</v>
      </c>
      <c r="E4113" s="1" t="s">
        <v>4131</v>
      </c>
      <c r="F4113" s="1" t="s">
        <v>50</v>
      </c>
      <c r="G4113" s="1">
        <v>850</v>
      </c>
      <c r="H4113" s="1" t="s">
        <v>26</v>
      </c>
    </row>
    <row r="4114" spans="1:8" x14ac:dyDescent="0.35">
      <c r="A4114" s="1" t="s">
        <v>1343</v>
      </c>
      <c r="B4114" s="1" t="s">
        <v>4347</v>
      </c>
      <c r="C4114" s="3" t="s">
        <v>4375</v>
      </c>
      <c r="D4114" s="3" t="s">
        <v>4436</v>
      </c>
      <c r="E4114" s="1" t="s">
        <v>4132</v>
      </c>
      <c r="F4114" s="1" t="s">
        <v>50</v>
      </c>
      <c r="G4114" s="1">
        <v>850</v>
      </c>
      <c r="H4114" s="1" t="s">
        <v>8</v>
      </c>
    </row>
    <row r="4115" spans="1:8" x14ac:dyDescent="0.35">
      <c r="A4115" s="1" t="s">
        <v>2244</v>
      </c>
      <c r="B4115" s="1" t="s">
        <v>4345</v>
      </c>
      <c r="C4115" s="3" t="s">
        <v>4376</v>
      </c>
      <c r="D4115" s="3" t="s">
        <v>4436</v>
      </c>
      <c r="E4115" s="1" t="s">
        <v>4133</v>
      </c>
      <c r="F4115" s="1" t="s">
        <v>50</v>
      </c>
      <c r="G4115" s="1">
        <v>850</v>
      </c>
      <c r="H4115" s="1" t="s">
        <v>8</v>
      </c>
    </row>
    <row r="4116" spans="1:8" x14ac:dyDescent="0.35">
      <c r="A4116" s="1" t="s">
        <v>2244</v>
      </c>
      <c r="B4116" s="1" t="s">
        <v>4345</v>
      </c>
      <c r="C4116" s="3" t="s">
        <v>4376</v>
      </c>
      <c r="D4116" s="3" t="s">
        <v>4436</v>
      </c>
      <c r="E4116" s="1" t="s">
        <v>4134</v>
      </c>
      <c r="F4116" s="1" t="s">
        <v>50</v>
      </c>
      <c r="G4116" s="1">
        <v>850</v>
      </c>
      <c r="H4116" s="1" t="s">
        <v>8</v>
      </c>
    </row>
    <row r="4117" spans="1:8" x14ac:dyDescent="0.35">
      <c r="A4117" s="1" t="s">
        <v>2244</v>
      </c>
      <c r="B4117" s="1" t="s">
        <v>4345</v>
      </c>
      <c r="C4117" s="3" t="s">
        <v>4376</v>
      </c>
      <c r="D4117" s="3" t="s">
        <v>4436</v>
      </c>
      <c r="E4117" s="1" t="s">
        <v>4135</v>
      </c>
      <c r="F4117" s="1" t="s">
        <v>50</v>
      </c>
      <c r="G4117" s="1">
        <v>850</v>
      </c>
      <c r="H4117" s="1" t="s">
        <v>8</v>
      </c>
    </row>
    <row r="4118" spans="1:8" x14ac:dyDescent="0.35">
      <c r="A4118" s="1" t="s">
        <v>1343</v>
      </c>
      <c r="B4118" s="1" t="s">
        <v>4351</v>
      </c>
      <c r="C4118" s="3" t="s">
        <v>4376</v>
      </c>
      <c r="D4118" s="3" t="s">
        <v>4436</v>
      </c>
      <c r="E4118" s="1" t="s">
        <v>4136</v>
      </c>
      <c r="F4118" s="1" t="s">
        <v>50</v>
      </c>
      <c r="G4118" s="1">
        <v>850</v>
      </c>
      <c r="H4118" s="1" t="s">
        <v>26</v>
      </c>
    </row>
    <row r="4119" spans="1:8" x14ac:dyDescent="0.35">
      <c r="A4119" s="1" t="s">
        <v>1343</v>
      </c>
      <c r="B4119" s="1" t="s">
        <v>4347</v>
      </c>
      <c r="C4119" s="3" t="s">
        <v>4376</v>
      </c>
      <c r="D4119" s="3" t="s">
        <v>4436</v>
      </c>
      <c r="E4119" s="1" t="s">
        <v>4137</v>
      </c>
      <c r="F4119" s="1" t="s">
        <v>50</v>
      </c>
      <c r="G4119" s="1">
        <v>850</v>
      </c>
      <c r="H4119" s="1" t="s">
        <v>26</v>
      </c>
    </row>
    <row r="4120" spans="1:8" x14ac:dyDescent="0.35">
      <c r="A4120" s="1" t="s">
        <v>1343</v>
      </c>
      <c r="B4120" s="1" t="s">
        <v>4351</v>
      </c>
      <c r="C4120" s="3" t="s">
        <v>4376</v>
      </c>
      <c r="D4120" s="3" t="s">
        <v>4436</v>
      </c>
      <c r="E4120" s="1" t="s">
        <v>4138</v>
      </c>
      <c r="F4120" s="1" t="s">
        <v>50</v>
      </c>
      <c r="G4120" s="1">
        <v>850</v>
      </c>
      <c r="H4120" s="1" t="s">
        <v>8</v>
      </c>
    </row>
    <row r="4121" spans="1:8" x14ac:dyDescent="0.35">
      <c r="A4121" s="1" t="s">
        <v>1563</v>
      </c>
      <c r="B4121" s="1" t="s">
        <v>4345</v>
      </c>
      <c r="C4121" s="3" t="s">
        <v>4376</v>
      </c>
      <c r="D4121" s="3" t="s">
        <v>4436</v>
      </c>
      <c r="E4121" s="1" t="s">
        <v>4139</v>
      </c>
      <c r="F4121" s="1" t="s">
        <v>50</v>
      </c>
      <c r="G4121" s="1">
        <v>850</v>
      </c>
      <c r="H4121" s="1" t="s">
        <v>8</v>
      </c>
    </row>
    <row r="4122" spans="1:8" x14ac:dyDescent="0.35">
      <c r="A4122" s="1" t="s">
        <v>1343</v>
      </c>
      <c r="B4122" s="1" t="s">
        <v>4347</v>
      </c>
      <c r="C4122" s="3" t="s">
        <v>4376</v>
      </c>
      <c r="D4122" s="3" t="s">
        <v>4436</v>
      </c>
      <c r="E4122" s="1" t="s">
        <v>4140</v>
      </c>
      <c r="F4122" s="1" t="s">
        <v>50</v>
      </c>
      <c r="G4122" s="1">
        <v>850</v>
      </c>
      <c r="H4122" s="1" t="s">
        <v>8</v>
      </c>
    </row>
    <row r="4123" spans="1:8" x14ac:dyDescent="0.35">
      <c r="A4123" s="1" t="s">
        <v>2244</v>
      </c>
      <c r="B4123" s="1" t="s">
        <v>4345</v>
      </c>
      <c r="C4123" s="3" t="s">
        <v>4376</v>
      </c>
      <c r="D4123" s="3" t="s">
        <v>4436</v>
      </c>
      <c r="E4123" s="1" t="s">
        <v>4141</v>
      </c>
      <c r="F4123" s="1" t="s">
        <v>50</v>
      </c>
      <c r="G4123" s="1">
        <v>850</v>
      </c>
      <c r="H4123" s="1" t="s">
        <v>8</v>
      </c>
    </row>
    <row r="4124" spans="1:8" x14ac:dyDescent="0.35">
      <c r="A4124" s="1" t="s">
        <v>722</v>
      </c>
      <c r="B4124" s="1" t="s">
        <v>4345</v>
      </c>
      <c r="C4124" s="3" t="s">
        <v>4376</v>
      </c>
      <c r="D4124" s="3" t="s">
        <v>4436</v>
      </c>
      <c r="E4124" s="1" t="s">
        <v>4142</v>
      </c>
      <c r="F4124" s="1" t="s">
        <v>50</v>
      </c>
      <c r="G4124" s="1">
        <v>850</v>
      </c>
      <c r="H4124" s="1" t="s">
        <v>8</v>
      </c>
    </row>
    <row r="4125" spans="1:8" x14ac:dyDescent="0.35">
      <c r="A4125" s="1" t="s">
        <v>2244</v>
      </c>
      <c r="B4125" s="1" t="s">
        <v>4345</v>
      </c>
      <c r="C4125" s="3" t="s">
        <v>4376</v>
      </c>
      <c r="D4125" s="3" t="s">
        <v>4436</v>
      </c>
      <c r="E4125" s="1" t="s">
        <v>4143</v>
      </c>
      <c r="F4125" s="1" t="s">
        <v>50</v>
      </c>
      <c r="G4125" s="1">
        <v>850</v>
      </c>
      <c r="H4125" s="1" t="s">
        <v>8</v>
      </c>
    </row>
    <row r="4126" spans="1:8" x14ac:dyDescent="0.35">
      <c r="A4126" s="1" t="s">
        <v>2244</v>
      </c>
      <c r="B4126" s="1" t="s">
        <v>4345</v>
      </c>
      <c r="C4126" s="3" t="s">
        <v>4377</v>
      </c>
      <c r="D4126" s="3" t="s">
        <v>4436</v>
      </c>
      <c r="E4126" s="1" t="s">
        <v>4144</v>
      </c>
      <c r="F4126" s="1" t="s">
        <v>50</v>
      </c>
      <c r="G4126" s="1">
        <v>850</v>
      </c>
      <c r="H4126" s="1" t="s">
        <v>8</v>
      </c>
    </row>
    <row r="4127" spans="1:8" x14ac:dyDescent="0.35">
      <c r="A4127" s="1" t="s">
        <v>2244</v>
      </c>
      <c r="B4127" s="1" t="s">
        <v>4345</v>
      </c>
      <c r="C4127" s="3" t="s">
        <v>4377</v>
      </c>
      <c r="D4127" s="3" t="s">
        <v>4436</v>
      </c>
      <c r="E4127" s="1" t="s">
        <v>4145</v>
      </c>
      <c r="F4127" s="1" t="s">
        <v>50</v>
      </c>
      <c r="G4127" s="1">
        <v>850</v>
      </c>
      <c r="H4127" s="1" t="s">
        <v>8</v>
      </c>
    </row>
    <row r="4128" spans="1:8" x14ac:dyDescent="0.35">
      <c r="A4128" s="1" t="s">
        <v>1343</v>
      </c>
      <c r="B4128" s="1" t="s">
        <v>4347</v>
      </c>
      <c r="C4128" s="3" t="s">
        <v>4377</v>
      </c>
      <c r="D4128" s="3" t="s">
        <v>4436</v>
      </c>
      <c r="E4128" s="1" t="s">
        <v>4146</v>
      </c>
      <c r="F4128" s="1" t="s">
        <v>50</v>
      </c>
      <c r="G4128" s="1">
        <v>850</v>
      </c>
      <c r="H4128" s="1" t="s">
        <v>8</v>
      </c>
    </row>
    <row r="4129" spans="1:8" x14ac:dyDescent="0.35">
      <c r="A4129" s="1" t="s">
        <v>2244</v>
      </c>
      <c r="B4129" s="1" t="s">
        <v>4345</v>
      </c>
      <c r="C4129" s="3" t="s">
        <v>4377</v>
      </c>
      <c r="D4129" s="3" t="s">
        <v>4436</v>
      </c>
      <c r="E4129" s="1" t="s">
        <v>4147</v>
      </c>
      <c r="F4129" s="1" t="s">
        <v>50</v>
      </c>
      <c r="G4129" s="1">
        <v>850</v>
      </c>
      <c r="H4129" s="1" t="s">
        <v>8</v>
      </c>
    </row>
    <row r="4130" spans="1:8" x14ac:dyDescent="0.35">
      <c r="A4130" s="1" t="s">
        <v>2244</v>
      </c>
      <c r="B4130" s="1" t="s">
        <v>4345</v>
      </c>
      <c r="C4130" s="3" t="s">
        <v>4377</v>
      </c>
      <c r="D4130" s="3" t="s">
        <v>4436</v>
      </c>
      <c r="E4130" s="1" t="s">
        <v>4148</v>
      </c>
      <c r="F4130" s="1" t="s">
        <v>50</v>
      </c>
      <c r="G4130" s="1">
        <v>850</v>
      </c>
      <c r="H4130" s="1" t="s">
        <v>8</v>
      </c>
    </row>
    <row r="4131" spans="1:8" x14ac:dyDescent="0.35">
      <c r="A4131" s="1" t="s">
        <v>1343</v>
      </c>
      <c r="B4131" s="1" t="s">
        <v>4347</v>
      </c>
      <c r="C4131" s="3" t="s">
        <v>4377</v>
      </c>
      <c r="D4131" s="3" t="s">
        <v>4436</v>
      </c>
      <c r="E4131" s="1" t="s">
        <v>4149</v>
      </c>
      <c r="F4131" s="1" t="s">
        <v>50</v>
      </c>
      <c r="G4131" s="1">
        <v>850</v>
      </c>
      <c r="H4131" s="1" t="s">
        <v>26</v>
      </c>
    </row>
    <row r="4132" spans="1:8" x14ac:dyDescent="0.35">
      <c r="A4132" s="1" t="s">
        <v>2244</v>
      </c>
      <c r="B4132" s="1" t="s">
        <v>4345</v>
      </c>
      <c r="C4132" s="3" t="s">
        <v>4377</v>
      </c>
      <c r="D4132" s="3" t="s">
        <v>4436</v>
      </c>
      <c r="E4132" s="1" t="s">
        <v>4150</v>
      </c>
      <c r="F4132" s="1" t="s">
        <v>50</v>
      </c>
      <c r="G4132" s="1">
        <v>850</v>
      </c>
      <c r="H4132" s="1" t="s">
        <v>8</v>
      </c>
    </row>
    <row r="4133" spans="1:8" x14ac:dyDescent="0.35">
      <c r="A4133" s="1" t="s">
        <v>1343</v>
      </c>
      <c r="B4133" s="1" t="s">
        <v>4347</v>
      </c>
      <c r="C4133" s="3" t="s">
        <v>4377</v>
      </c>
      <c r="D4133" s="3" t="s">
        <v>4436</v>
      </c>
      <c r="E4133" s="1" t="s">
        <v>4151</v>
      </c>
      <c r="F4133" s="1" t="s">
        <v>50</v>
      </c>
      <c r="G4133" s="1">
        <v>850</v>
      </c>
      <c r="H4133" s="1" t="s">
        <v>26</v>
      </c>
    </row>
    <row r="4134" spans="1:8" x14ac:dyDescent="0.35">
      <c r="A4134" s="1" t="s">
        <v>2244</v>
      </c>
      <c r="B4134" s="1" t="s">
        <v>4345</v>
      </c>
      <c r="C4134" s="3" t="s">
        <v>4366</v>
      </c>
      <c r="D4134" s="3" t="s">
        <v>4436</v>
      </c>
      <c r="E4134" s="1" t="s">
        <v>4152</v>
      </c>
      <c r="F4134" s="1" t="s">
        <v>50</v>
      </c>
      <c r="G4134" s="1">
        <v>850</v>
      </c>
      <c r="H4134" s="1" t="s">
        <v>8</v>
      </c>
    </row>
    <row r="4135" spans="1:8" x14ac:dyDescent="0.35">
      <c r="A4135" s="1" t="s">
        <v>1563</v>
      </c>
      <c r="B4135" s="1" t="s">
        <v>4345</v>
      </c>
      <c r="C4135" s="3" t="s">
        <v>4366</v>
      </c>
      <c r="D4135" s="3" t="s">
        <v>4436</v>
      </c>
      <c r="E4135" s="1" t="s">
        <v>4153</v>
      </c>
      <c r="F4135" s="1" t="s">
        <v>50</v>
      </c>
      <c r="G4135" s="1">
        <v>850</v>
      </c>
      <c r="H4135" s="1" t="s">
        <v>8</v>
      </c>
    </row>
    <row r="4136" spans="1:8" x14ac:dyDescent="0.35">
      <c r="A4136" s="1" t="s">
        <v>1343</v>
      </c>
      <c r="B4136" s="1" t="s">
        <v>4347</v>
      </c>
      <c r="C4136" s="3" t="s">
        <v>4366</v>
      </c>
      <c r="D4136" s="3" t="s">
        <v>4436</v>
      </c>
      <c r="E4136" s="1" t="s">
        <v>4154</v>
      </c>
      <c r="F4136" s="1" t="s">
        <v>50</v>
      </c>
      <c r="G4136" s="1">
        <v>850</v>
      </c>
      <c r="H4136" s="1" t="s">
        <v>26</v>
      </c>
    </row>
    <row r="4137" spans="1:8" x14ac:dyDescent="0.35">
      <c r="A4137" s="1" t="s">
        <v>2244</v>
      </c>
      <c r="B4137" s="1" t="s">
        <v>4345</v>
      </c>
      <c r="C4137" s="3" t="s">
        <v>4366</v>
      </c>
      <c r="D4137" s="3" t="s">
        <v>4436</v>
      </c>
      <c r="E4137" s="1" t="s">
        <v>4155</v>
      </c>
      <c r="F4137" s="1" t="s">
        <v>50</v>
      </c>
      <c r="G4137" s="1">
        <v>850</v>
      </c>
      <c r="H4137" s="1" t="s">
        <v>8</v>
      </c>
    </row>
    <row r="4138" spans="1:8" x14ac:dyDescent="0.35">
      <c r="A4138" s="1" t="s">
        <v>1343</v>
      </c>
      <c r="B4138" s="1" t="s">
        <v>4351</v>
      </c>
      <c r="C4138" s="3" t="s">
        <v>4366</v>
      </c>
      <c r="D4138" s="3" t="s">
        <v>4436</v>
      </c>
      <c r="E4138" s="1" t="s">
        <v>4156</v>
      </c>
      <c r="F4138" s="1" t="s">
        <v>50</v>
      </c>
      <c r="G4138" s="1">
        <v>850</v>
      </c>
      <c r="H4138" s="1" t="s">
        <v>8</v>
      </c>
    </row>
    <row r="4139" spans="1:8" x14ac:dyDescent="0.35">
      <c r="A4139" s="1" t="s">
        <v>1343</v>
      </c>
      <c r="B4139" s="1" t="s">
        <v>4347</v>
      </c>
      <c r="C4139" s="3" t="s">
        <v>4366</v>
      </c>
      <c r="D4139" s="3" t="s">
        <v>4436</v>
      </c>
      <c r="E4139" s="1" t="s">
        <v>4157</v>
      </c>
      <c r="F4139" s="1" t="s">
        <v>50</v>
      </c>
      <c r="G4139" s="1">
        <v>850</v>
      </c>
      <c r="H4139" s="1" t="s">
        <v>8</v>
      </c>
    </row>
    <row r="4140" spans="1:8" x14ac:dyDescent="0.35">
      <c r="A4140" s="1" t="s">
        <v>1343</v>
      </c>
      <c r="B4140" s="1" t="s">
        <v>4347</v>
      </c>
      <c r="C4140" s="3" t="s">
        <v>4366</v>
      </c>
      <c r="D4140" s="3" t="s">
        <v>4436</v>
      </c>
      <c r="E4140" s="1" t="s">
        <v>4158</v>
      </c>
      <c r="F4140" s="1" t="s">
        <v>50</v>
      </c>
      <c r="G4140" s="1">
        <v>850</v>
      </c>
      <c r="H4140" s="1" t="s">
        <v>8</v>
      </c>
    </row>
    <row r="4141" spans="1:8" x14ac:dyDescent="0.35">
      <c r="A4141" s="1" t="s">
        <v>1563</v>
      </c>
      <c r="B4141" s="1" t="s">
        <v>4345</v>
      </c>
      <c r="C4141" s="3" t="s">
        <v>4366</v>
      </c>
      <c r="D4141" s="3" t="s">
        <v>4436</v>
      </c>
      <c r="E4141" s="1" t="s">
        <v>4159</v>
      </c>
      <c r="F4141" s="1" t="s">
        <v>50</v>
      </c>
      <c r="G4141" s="1">
        <v>850</v>
      </c>
      <c r="H4141" s="1" t="s">
        <v>8</v>
      </c>
    </row>
    <row r="4142" spans="1:8" x14ac:dyDescent="0.35">
      <c r="A4142" s="1" t="s">
        <v>2244</v>
      </c>
      <c r="B4142" s="1" t="s">
        <v>4345</v>
      </c>
      <c r="C4142" s="3" t="s">
        <v>4366</v>
      </c>
      <c r="D4142" s="3" t="s">
        <v>4436</v>
      </c>
      <c r="E4142" s="1" t="s">
        <v>4160</v>
      </c>
      <c r="F4142" s="1" t="s">
        <v>50</v>
      </c>
      <c r="G4142" s="1">
        <v>850</v>
      </c>
      <c r="H4142" s="1" t="s">
        <v>8</v>
      </c>
    </row>
    <row r="4143" spans="1:8" x14ac:dyDescent="0.35">
      <c r="A4143" s="1" t="s">
        <v>1343</v>
      </c>
      <c r="B4143" s="1" t="s">
        <v>4347</v>
      </c>
      <c r="C4143" s="3" t="s">
        <v>4367</v>
      </c>
      <c r="D4143" s="3" t="s">
        <v>4436</v>
      </c>
      <c r="E4143" s="1" t="s">
        <v>4161</v>
      </c>
      <c r="F4143" s="1" t="s">
        <v>50</v>
      </c>
      <c r="G4143" s="1">
        <v>850</v>
      </c>
      <c r="H4143" s="1" t="s">
        <v>8</v>
      </c>
    </row>
    <row r="4144" spans="1:8" x14ac:dyDescent="0.35">
      <c r="A4144" s="1" t="s">
        <v>2244</v>
      </c>
      <c r="B4144" s="1" t="s">
        <v>4345</v>
      </c>
      <c r="C4144" s="3" t="s">
        <v>4367</v>
      </c>
      <c r="D4144" s="3" t="s">
        <v>4436</v>
      </c>
      <c r="E4144" s="1" t="s">
        <v>4162</v>
      </c>
      <c r="F4144" s="1" t="s">
        <v>50</v>
      </c>
      <c r="G4144" s="1">
        <v>850</v>
      </c>
      <c r="H4144" s="1" t="s">
        <v>8</v>
      </c>
    </row>
    <row r="4145" spans="1:8" x14ac:dyDescent="0.35">
      <c r="A4145" s="1" t="s">
        <v>1563</v>
      </c>
      <c r="B4145" s="1" t="s">
        <v>4345</v>
      </c>
      <c r="C4145" s="3" t="s">
        <v>4367</v>
      </c>
      <c r="D4145" s="3" t="s">
        <v>4436</v>
      </c>
      <c r="E4145" s="1" t="s">
        <v>4163</v>
      </c>
      <c r="F4145" s="1" t="s">
        <v>50</v>
      </c>
      <c r="G4145" s="1">
        <v>850</v>
      </c>
      <c r="H4145" s="1" t="s">
        <v>26</v>
      </c>
    </row>
    <row r="4146" spans="1:8" x14ac:dyDescent="0.35">
      <c r="A4146" s="1" t="s">
        <v>2244</v>
      </c>
      <c r="B4146" s="1" t="s">
        <v>4345</v>
      </c>
      <c r="C4146" s="3" t="s">
        <v>4367</v>
      </c>
      <c r="D4146" s="3" t="s">
        <v>4436</v>
      </c>
      <c r="E4146" s="1" t="s">
        <v>4164</v>
      </c>
      <c r="F4146" s="1" t="s">
        <v>50</v>
      </c>
      <c r="G4146" s="1">
        <v>850</v>
      </c>
      <c r="H4146" s="1" t="s">
        <v>8</v>
      </c>
    </row>
    <row r="4147" spans="1:8" x14ac:dyDescent="0.35">
      <c r="A4147" s="1" t="s">
        <v>1563</v>
      </c>
      <c r="B4147" s="1" t="s">
        <v>4345</v>
      </c>
      <c r="C4147" s="3" t="s">
        <v>4367</v>
      </c>
      <c r="D4147" s="3" t="s">
        <v>4436</v>
      </c>
      <c r="E4147" s="1" t="s">
        <v>4165</v>
      </c>
      <c r="F4147" s="1" t="s">
        <v>50</v>
      </c>
      <c r="G4147" s="1">
        <v>850</v>
      </c>
      <c r="H4147" s="1" t="s">
        <v>8</v>
      </c>
    </row>
    <row r="4148" spans="1:8" x14ac:dyDescent="0.35">
      <c r="A4148" s="1" t="s">
        <v>2244</v>
      </c>
      <c r="B4148" s="1" t="s">
        <v>4345</v>
      </c>
      <c r="C4148" s="3" t="s">
        <v>4367</v>
      </c>
      <c r="D4148" s="3" t="s">
        <v>4436</v>
      </c>
      <c r="E4148" s="1" t="s">
        <v>4166</v>
      </c>
      <c r="F4148" s="1" t="s">
        <v>50</v>
      </c>
      <c r="G4148" s="1">
        <v>850</v>
      </c>
      <c r="H4148" s="1" t="s">
        <v>8</v>
      </c>
    </row>
    <row r="4149" spans="1:8" x14ac:dyDescent="0.35">
      <c r="A4149" s="1" t="s">
        <v>1343</v>
      </c>
      <c r="B4149" s="1" t="s">
        <v>4351</v>
      </c>
      <c r="C4149" s="3" t="s">
        <v>4368</v>
      </c>
      <c r="D4149" s="3" t="s">
        <v>4436</v>
      </c>
      <c r="E4149" s="1" t="s">
        <v>4167</v>
      </c>
      <c r="F4149" s="1" t="s">
        <v>50</v>
      </c>
      <c r="G4149" s="1">
        <v>850</v>
      </c>
      <c r="H4149" s="1" t="s">
        <v>8</v>
      </c>
    </row>
    <row r="4150" spans="1:8" x14ac:dyDescent="0.35">
      <c r="A4150" s="1" t="s">
        <v>2244</v>
      </c>
      <c r="B4150" s="1" t="s">
        <v>4345</v>
      </c>
      <c r="C4150" s="3" t="s">
        <v>4368</v>
      </c>
      <c r="D4150" s="3" t="s">
        <v>4436</v>
      </c>
      <c r="E4150" s="1" t="s">
        <v>4168</v>
      </c>
      <c r="F4150" s="1" t="s">
        <v>50</v>
      </c>
      <c r="G4150" s="1">
        <v>850</v>
      </c>
      <c r="H4150" s="1" t="s">
        <v>8</v>
      </c>
    </row>
    <row r="4151" spans="1:8" x14ac:dyDescent="0.35">
      <c r="A4151" s="1" t="s">
        <v>2244</v>
      </c>
      <c r="B4151" s="1" t="s">
        <v>4345</v>
      </c>
      <c r="C4151" s="3" t="s">
        <v>4368</v>
      </c>
      <c r="D4151" s="3" t="s">
        <v>4436</v>
      </c>
      <c r="E4151" s="1" t="s">
        <v>4169</v>
      </c>
      <c r="F4151" s="1" t="s">
        <v>50</v>
      </c>
      <c r="G4151" s="1">
        <v>850</v>
      </c>
      <c r="H4151" s="1" t="s">
        <v>8</v>
      </c>
    </row>
    <row r="4152" spans="1:8" x14ac:dyDescent="0.35">
      <c r="A4152" s="1" t="s">
        <v>2244</v>
      </c>
      <c r="B4152" s="1" t="s">
        <v>4345</v>
      </c>
      <c r="C4152" s="3" t="s">
        <v>4368</v>
      </c>
      <c r="D4152" s="3" t="s">
        <v>4436</v>
      </c>
      <c r="E4152" s="1" t="s">
        <v>4170</v>
      </c>
      <c r="F4152" s="1" t="s">
        <v>50</v>
      </c>
      <c r="G4152" s="1">
        <v>850</v>
      </c>
      <c r="H4152" s="1" t="s">
        <v>8</v>
      </c>
    </row>
    <row r="4153" spans="1:8" x14ac:dyDescent="0.35">
      <c r="A4153" s="1" t="s">
        <v>2244</v>
      </c>
      <c r="B4153" s="1" t="s">
        <v>4345</v>
      </c>
      <c r="C4153" s="3" t="s">
        <v>4368</v>
      </c>
      <c r="D4153" s="3" t="s">
        <v>4436</v>
      </c>
      <c r="E4153" s="1" t="s">
        <v>4171</v>
      </c>
      <c r="F4153" s="1" t="s">
        <v>50</v>
      </c>
      <c r="G4153" s="1">
        <v>850</v>
      </c>
      <c r="H4153" s="1" t="s">
        <v>8</v>
      </c>
    </row>
    <row r="4154" spans="1:8" x14ac:dyDescent="0.35">
      <c r="A4154" s="1" t="s">
        <v>1563</v>
      </c>
      <c r="B4154" s="1" t="s">
        <v>4345</v>
      </c>
      <c r="C4154" s="3" t="s">
        <v>4368</v>
      </c>
      <c r="D4154" s="3" t="s">
        <v>4436</v>
      </c>
      <c r="E4154" s="1" t="s">
        <v>4172</v>
      </c>
      <c r="F4154" s="1" t="s">
        <v>50</v>
      </c>
      <c r="G4154" s="1">
        <v>850</v>
      </c>
      <c r="H4154" s="1" t="s">
        <v>8</v>
      </c>
    </row>
    <row r="4155" spans="1:8" x14ac:dyDescent="0.35">
      <c r="A4155" s="1" t="s">
        <v>2244</v>
      </c>
      <c r="B4155" s="1" t="s">
        <v>4345</v>
      </c>
      <c r="C4155" s="3" t="s">
        <v>4368</v>
      </c>
      <c r="D4155" s="3" t="s">
        <v>4436</v>
      </c>
      <c r="E4155" s="1" t="s">
        <v>4173</v>
      </c>
      <c r="F4155" s="1" t="s">
        <v>50</v>
      </c>
      <c r="G4155" s="1">
        <v>850</v>
      </c>
      <c r="H4155" s="1" t="s">
        <v>8</v>
      </c>
    </row>
    <row r="4156" spans="1:8" x14ac:dyDescent="0.35">
      <c r="A4156" s="1" t="s">
        <v>1343</v>
      </c>
      <c r="B4156" s="1" t="s">
        <v>4347</v>
      </c>
      <c r="C4156" s="3" t="s">
        <v>4368</v>
      </c>
      <c r="D4156" s="3" t="s">
        <v>4436</v>
      </c>
      <c r="E4156" s="1" t="s">
        <v>4174</v>
      </c>
      <c r="F4156" s="1" t="s">
        <v>50</v>
      </c>
      <c r="G4156" s="1">
        <v>850</v>
      </c>
      <c r="H4156" s="1" t="s">
        <v>26</v>
      </c>
    </row>
    <row r="4157" spans="1:8" x14ac:dyDescent="0.35">
      <c r="A4157" s="1" t="s">
        <v>2244</v>
      </c>
      <c r="B4157" s="1" t="s">
        <v>4345</v>
      </c>
      <c r="C4157" s="3" t="s">
        <v>4369</v>
      </c>
      <c r="D4157" s="3" t="s">
        <v>4436</v>
      </c>
      <c r="E4157" s="1" t="s">
        <v>4175</v>
      </c>
      <c r="F4157" s="1" t="s">
        <v>50</v>
      </c>
      <c r="G4157" s="1">
        <v>850</v>
      </c>
      <c r="H4157" s="1" t="s">
        <v>8</v>
      </c>
    </row>
    <row r="4158" spans="1:8" x14ac:dyDescent="0.35">
      <c r="A4158" s="1" t="s">
        <v>1343</v>
      </c>
      <c r="B4158" s="1" t="s">
        <v>4351</v>
      </c>
      <c r="C4158" s="3" t="s">
        <v>4369</v>
      </c>
      <c r="D4158" s="3" t="s">
        <v>4436</v>
      </c>
      <c r="E4158" s="1" t="s">
        <v>4176</v>
      </c>
      <c r="F4158" s="1" t="s">
        <v>50</v>
      </c>
      <c r="G4158" s="1">
        <v>850</v>
      </c>
      <c r="H4158" s="1" t="s">
        <v>8</v>
      </c>
    </row>
    <row r="4159" spans="1:8" x14ac:dyDescent="0.35">
      <c r="A4159" s="1" t="s">
        <v>722</v>
      </c>
      <c r="B4159" s="1" t="s">
        <v>4345</v>
      </c>
      <c r="C4159" s="3" t="s">
        <v>4369</v>
      </c>
      <c r="D4159" s="3" t="s">
        <v>4436</v>
      </c>
      <c r="E4159" s="1" t="s">
        <v>4177</v>
      </c>
      <c r="F4159" s="1" t="s">
        <v>50</v>
      </c>
      <c r="G4159" s="1">
        <v>850</v>
      </c>
      <c r="H4159" s="1" t="s">
        <v>8</v>
      </c>
    </row>
    <row r="4160" spans="1:8" x14ac:dyDescent="0.35">
      <c r="A4160" s="1" t="s">
        <v>2244</v>
      </c>
      <c r="B4160" s="1" t="s">
        <v>4345</v>
      </c>
      <c r="C4160" s="3" t="s">
        <v>4369</v>
      </c>
      <c r="D4160" s="3" t="s">
        <v>4436</v>
      </c>
      <c r="E4160" s="1" t="s">
        <v>4178</v>
      </c>
      <c r="F4160" s="1" t="s">
        <v>50</v>
      </c>
      <c r="G4160" s="1">
        <v>850</v>
      </c>
      <c r="H4160" s="1" t="s">
        <v>26</v>
      </c>
    </row>
    <row r="4161" spans="1:8" x14ac:dyDescent="0.35">
      <c r="A4161" s="1" t="s">
        <v>2244</v>
      </c>
      <c r="B4161" s="1" t="s">
        <v>4345</v>
      </c>
      <c r="C4161" s="3" t="s">
        <v>4369</v>
      </c>
      <c r="D4161" s="3" t="s">
        <v>4436</v>
      </c>
      <c r="E4161" s="1" t="s">
        <v>4179</v>
      </c>
      <c r="F4161" s="1" t="s">
        <v>50</v>
      </c>
      <c r="G4161" s="1">
        <v>850</v>
      </c>
      <c r="H4161" s="1" t="s">
        <v>8</v>
      </c>
    </row>
    <row r="4162" spans="1:8" x14ac:dyDescent="0.35">
      <c r="A4162" s="1" t="s">
        <v>2244</v>
      </c>
      <c r="B4162" s="1" t="s">
        <v>4345</v>
      </c>
      <c r="C4162" s="3" t="s">
        <v>4369</v>
      </c>
      <c r="D4162" s="3" t="s">
        <v>4436</v>
      </c>
      <c r="E4162" s="1" t="s">
        <v>4180</v>
      </c>
      <c r="F4162" s="1" t="s">
        <v>50</v>
      </c>
      <c r="G4162" s="1">
        <v>850</v>
      </c>
      <c r="H4162" s="1" t="s">
        <v>26</v>
      </c>
    </row>
    <row r="4163" spans="1:8" x14ac:dyDescent="0.35">
      <c r="A4163" s="1" t="s">
        <v>1563</v>
      </c>
      <c r="B4163" s="1" t="s">
        <v>4345</v>
      </c>
      <c r="C4163" s="3" t="s">
        <v>4369</v>
      </c>
      <c r="D4163" s="3" t="s">
        <v>4436</v>
      </c>
      <c r="E4163" s="1" t="s">
        <v>4181</v>
      </c>
      <c r="F4163" s="1" t="s">
        <v>50</v>
      </c>
      <c r="G4163" s="1">
        <v>850</v>
      </c>
      <c r="H4163" s="1" t="s">
        <v>26</v>
      </c>
    </row>
    <row r="4164" spans="1:8" x14ac:dyDescent="0.35">
      <c r="A4164" s="1" t="s">
        <v>2244</v>
      </c>
      <c r="B4164" s="1" t="s">
        <v>4345</v>
      </c>
      <c r="C4164" s="3" t="s">
        <v>4370</v>
      </c>
      <c r="D4164" s="3" t="s">
        <v>4436</v>
      </c>
      <c r="E4164" s="1" t="s">
        <v>4182</v>
      </c>
      <c r="F4164" s="1" t="s">
        <v>50</v>
      </c>
      <c r="G4164" s="1">
        <v>850</v>
      </c>
      <c r="H4164" s="1" t="s">
        <v>8</v>
      </c>
    </row>
    <row r="4165" spans="1:8" x14ac:dyDescent="0.35">
      <c r="A4165" s="1" t="s">
        <v>1563</v>
      </c>
      <c r="B4165" s="1" t="s">
        <v>4345</v>
      </c>
      <c r="C4165" s="3" t="s">
        <v>4370</v>
      </c>
      <c r="D4165" s="3" t="s">
        <v>4436</v>
      </c>
      <c r="E4165" s="1" t="s">
        <v>4183</v>
      </c>
      <c r="F4165" s="1" t="s">
        <v>50</v>
      </c>
      <c r="G4165" s="1">
        <v>850</v>
      </c>
      <c r="H4165" s="1" t="s">
        <v>8</v>
      </c>
    </row>
    <row r="4166" spans="1:8" x14ac:dyDescent="0.35">
      <c r="A4166" s="1" t="s">
        <v>2244</v>
      </c>
      <c r="B4166" s="1" t="s">
        <v>4345</v>
      </c>
      <c r="C4166" s="3" t="s">
        <v>4370</v>
      </c>
      <c r="D4166" s="3" t="s">
        <v>4436</v>
      </c>
      <c r="E4166" s="1" t="s">
        <v>4184</v>
      </c>
      <c r="F4166" s="1" t="s">
        <v>50</v>
      </c>
      <c r="G4166" s="1">
        <v>850</v>
      </c>
      <c r="H4166" s="1" t="s">
        <v>8</v>
      </c>
    </row>
    <row r="4167" spans="1:8" x14ac:dyDescent="0.35">
      <c r="A4167" s="1" t="s">
        <v>722</v>
      </c>
      <c r="B4167" s="1" t="s">
        <v>4345</v>
      </c>
      <c r="C4167" s="3" t="s">
        <v>4370</v>
      </c>
      <c r="D4167" s="3" t="s">
        <v>4436</v>
      </c>
      <c r="E4167" s="1" t="s">
        <v>4185</v>
      </c>
      <c r="F4167" s="1" t="s">
        <v>50</v>
      </c>
      <c r="G4167" s="1">
        <v>850</v>
      </c>
      <c r="H4167" s="1" t="s">
        <v>26</v>
      </c>
    </row>
    <row r="4168" spans="1:8" x14ac:dyDescent="0.35">
      <c r="A4168" s="1" t="s">
        <v>1343</v>
      </c>
      <c r="B4168" s="1" t="s">
        <v>4347</v>
      </c>
      <c r="C4168" s="3" t="s">
        <v>4370</v>
      </c>
      <c r="D4168" s="3" t="s">
        <v>4436</v>
      </c>
      <c r="E4168" s="1" t="s">
        <v>4186</v>
      </c>
      <c r="F4168" s="1" t="s">
        <v>50</v>
      </c>
      <c r="G4168" s="1">
        <v>850</v>
      </c>
      <c r="H4168" s="1" t="s">
        <v>8</v>
      </c>
    </row>
    <row r="4169" spans="1:8" x14ac:dyDescent="0.35">
      <c r="A4169" s="1" t="s">
        <v>1343</v>
      </c>
      <c r="B4169" s="1" t="s">
        <v>4351</v>
      </c>
      <c r="C4169" s="3" t="s">
        <v>4370</v>
      </c>
      <c r="D4169" s="3" t="s">
        <v>4436</v>
      </c>
      <c r="E4169" s="1" t="s">
        <v>4187</v>
      </c>
      <c r="F4169" s="1" t="s">
        <v>50</v>
      </c>
      <c r="G4169" s="1">
        <v>850</v>
      </c>
      <c r="H4169" s="1" t="s">
        <v>8</v>
      </c>
    </row>
    <row r="4170" spans="1:8" x14ac:dyDescent="0.35">
      <c r="A4170" s="1" t="s">
        <v>1563</v>
      </c>
      <c r="B4170" s="1" t="s">
        <v>4345</v>
      </c>
      <c r="C4170" s="3" t="s">
        <v>4370</v>
      </c>
      <c r="D4170" s="3" t="s">
        <v>4436</v>
      </c>
      <c r="E4170" s="1" t="s">
        <v>4188</v>
      </c>
      <c r="F4170" s="1" t="s">
        <v>50</v>
      </c>
      <c r="G4170" s="1">
        <v>850</v>
      </c>
      <c r="H4170" s="1" t="s">
        <v>8</v>
      </c>
    </row>
    <row r="4171" spans="1:8" x14ac:dyDescent="0.35">
      <c r="A4171" s="1" t="s">
        <v>2244</v>
      </c>
      <c r="B4171" s="1" t="s">
        <v>4345</v>
      </c>
      <c r="C4171" s="3" t="s">
        <v>4370</v>
      </c>
      <c r="D4171" s="3" t="s">
        <v>4436</v>
      </c>
      <c r="E4171" s="1" t="s">
        <v>4189</v>
      </c>
      <c r="F4171" s="1" t="s">
        <v>50</v>
      </c>
      <c r="G4171" s="1">
        <v>850</v>
      </c>
      <c r="H4171" s="1" t="s">
        <v>8</v>
      </c>
    </row>
    <row r="4172" spans="1:8" x14ac:dyDescent="0.35">
      <c r="A4172" s="1" t="s">
        <v>1563</v>
      </c>
      <c r="B4172" s="1" t="s">
        <v>4345</v>
      </c>
      <c r="C4172" s="3" t="s">
        <v>4370</v>
      </c>
      <c r="D4172" s="3" t="s">
        <v>4436</v>
      </c>
      <c r="E4172" s="1" t="s">
        <v>4190</v>
      </c>
      <c r="F4172" s="1" t="s">
        <v>50</v>
      </c>
      <c r="G4172" s="1">
        <v>850</v>
      </c>
      <c r="H4172" s="1" t="s">
        <v>8</v>
      </c>
    </row>
    <row r="4173" spans="1:8" x14ac:dyDescent="0.35">
      <c r="A4173" s="1" t="s">
        <v>1343</v>
      </c>
      <c r="B4173" s="1" t="s">
        <v>4351</v>
      </c>
      <c r="C4173" s="3" t="s">
        <v>4370</v>
      </c>
      <c r="D4173" s="3" t="s">
        <v>4436</v>
      </c>
      <c r="E4173" s="1" t="s">
        <v>4191</v>
      </c>
      <c r="F4173" s="1" t="s">
        <v>50</v>
      </c>
      <c r="G4173" s="1">
        <v>850</v>
      </c>
      <c r="H4173" s="1" t="s">
        <v>8</v>
      </c>
    </row>
    <row r="4174" spans="1:8" x14ac:dyDescent="0.35">
      <c r="A4174" s="1" t="s">
        <v>1343</v>
      </c>
      <c r="B4174" s="1" t="s">
        <v>4351</v>
      </c>
      <c r="C4174" s="3" t="s">
        <v>4371</v>
      </c>
      <c r="D4174" s="3" t="s">
        <v>4436</v>
      </c>
      <c r="E4174" s="1" t="s">
        <v>4192</v>
      </c>
      <c r="F4174" s="1" t="s">
        <v>50</v>
      </c>
      <c r="G4174" s="1">
        <v>850</v>
      </c>
      <c r="H4174" s="1" t="s">
        <v>8</v>
      </c>
    </row>
    <row r="4175" spans="1:8" x14ac:dyDescent="0.35">
      <c r="A4175" s="1" t="s">
        <v>1563</v>
      </c>
      <c r="B4175" s="1" t="s">
        <v>4345</v>
      </c>
      <c r="C4175" s="3" t="s">
        <v>4371</v>
      </c>
      <c r="D4175" s="3" t="s">
        <v>4436</v>
      </c>
      <c r="E4175" s="1" t="s">
        <v>4193</v>
      </c>
      <c r="F4175" s="1" t="s">
        <v>50</v>
      </c>
      <c r="G4175" s="1">
        <v>850</v>
      </c>
      <c r="H4175" s="1" t="s">
        <v>8</v>
      </c>
    </row>
    <row r="4176" spans="1:8" x14ac:dyDescent="0.35">
      <c r="A4176" s="1" t="s">
        <v>2244</v>
      </c>
      <c r="B4176" s="1" t="s">
        <v>4345</v>
      </c>
      <c r="C4176" s="3" t="s">
        <v>4371</v>
      </c>
      <c r="D4176" s="3" t="s">
        <v>4436</v>
      </c>
      <c r="E4176" s="1" t="s">
        <v>4194</v>
      </c>
      <c r="F4176" s="1" t="s">
        <v>50</v>
      </c>
      <c r="G4176" s="1">
        <v>850</v>
      </c>
      <c r="H4176" s="1" t="s">
        <v>8</v>
      </c>
    </row>
    <row r="4177" spans="1:8" x14ac:dyDescent="0.35">
      <c r="A4177" s="1" t="s">
        <v>2244</v>
      </c>
      <c r="B4177" s="1" t="s">
        <v>4345</v>
      </c>
      <c r="C4177" s="3" t="s">
        <v>4372</v>
      </c>
      <c r="D4177" s="3" t="s">
        <v>4436</v>
      </c>
      <c r="E4177" s="1" t="s">
        <v>4195</v>
      </c>
      <c r="F4177" s="1" t="s">
        <v>50</v>
      </c>
      <c r="G4177" s="1">
        <v>850</v>
      </c>
      <c r="H4177" s="1" t="s">
        <v>8</v>
      </c>
    </row>
    <row r="4178" spans="1:8" x14ac:dyDescent="0.35">
      <c r="A4178" s="1" t="s">
        <v>2244</v>
      </c>
      <c r="B4178" s="1" t="s">
        <v>4345</v>
      </c>
      <c r="C4178" s="3" t="s">
        <v>4372</v>
      </c>
      <c r="D4178" s="3" t="s">
        <v>4436</v>
      </c>
      <c r="E4178" s="1" t="s">
        <v>4196</v>
      </c>
      <c r="F4178" s="1" t="s">
        <v>50</v>
      </c>
      <c r="G4178" s="1">
        <v>850</v>
      </c>
      <c r="H4178" s="1" t="s">
        <v>158</v>
      </c>
    </row>
    <row r="4179" spans="1:8" x14ac:dyDescent="0.35">
      <c r="A4179" s="1" t="s">
        <v>722</v>
      </c>
      <c r="B4179" s="1" t="s">
        <v>4345</v>
      </c>
      <c r="C4179" s="3" t="s">
        <v>4372</v>
      </c>
      <c r="D4179" s="3" t="s">
        <v>4436</v>
      </c>
      <c r="E4179" s="1" t="s">
        <v>4197</v>
      </c>
      <c r="F4179" s="1" t="s">
        <v>50</v>
      </c>
      <c r="G4179" s="1">
        <v>850</v>
      </c>
      <c r="H4179" s="1" t="s">
        <v>8</v>
      </c>
    </row>
    <row r="4180" spans="1:8" x14ac:dyDescent="0.35">
      <c r="A4180" s="1" t="s">
        <v>2244</v>
      </c>
      <c r="B4180" s="1" t="s">
        <v>4345</v>
      </c>
      <c r="C4180" s="3" t="s">
        <v>4372</v>
      </c>
      <c r="D4180" s="3" t="s">
        <v>4436</v>
      </c>
      <c r="E4180" s="1" t="s">
        <v>4198</v>
      </c>
      <c r="F4180" s="1" t="s">
        <v>50</v>
      </c>
      <c r="G4180" s="1">
        <v>850</v>
      </c>
      <c r="H4180" s="1" t="s">
        <v>8</v>
      </c>
    </row>
    <row r="4181" spans="1:8" x14ac:dyDescent="0.35">
      <c r="A4181" s="1" t="s">
        <v>1563</v>
      </c>
      <c r="B4181" s="1" t="s">
        <v>4345</v>
      </c>
      <c r="C4181" s="3" t="s">
        <v>4373</v>
      </c>
      <c r="D4181" s="3" t="s">
        <v>4436</v>
      </c>
      <c r="E4181" s="1" t="s">
        <v>4199</v>
      </c>
      <c r="F4181" s="1" t="s">
        <v>50</v>
      </c>
      <c r="G4181" s="1">
        <v>850</v>
      </c>
      <c r="H4181" s="1" t="s">
        <v>158</v>
      </c>
    </row>
    <row r="4182" spans="1:8" x14ac:dyDescent="0.35">
      <c r="A4182" s="1" t="s">
        <v>2244</v>
      </c>
      <c r="B4182" s="1" t="s">
        <v>4345</v>
      </c>
      <c r="C4182" s="3" t="s">
        <v>4373</v>
      </c>
      <c r="D4182" s="3" t="s">
        <v>4436</v>
      </c>
      <c r="E4182" s="1" t="s">
        <v>4200</v>
      </c>
      <c r="F4182" s="1" t="s">
        <v>50</v>
      </c>
      <c r="G4182" s="1">
        <v>850</v>
      </c>
      <c r="H4182" s="1" t="s">
        <v>26</v>
      </c>
    </row>
    <row r="4183" spans="1:8" x14ac:dyDescent="0.35">
      <c r="A4183" s="1" t="s">
        <v>2244</v>
      </c>
      <c r="B4183" s="1" t="s">
        <v>4345</v>
      </c>
      <c r="C4183" s="3" t="s">
        <v>4373</v>
      </c>
      <c r="D4183" s="3" t="s">
        <v>4436</v>
      </c>
      <c r="E4183" s="1" t="s">
        <v>4201</v>
      </c>
      <c r="F4183" s="1" t="s">
        <v>50</v>
      </c>
      <c r="G4183" s="1">
        <v>850</v>
      </c>
      <c r="H4183" s="1" t="s">
        <v>26</v>
      </c>
    </row>
    <row r="4184" spans="1:8" x14ac:dyDescent="0.35">
      <c r="A4184" s="1" t="s">
        <v>1563</v>
      </c>
      <c r="B4184" s="1" t="s">
        <v>4345</v>
      </c>
      <c r="C4184" s="3" t="s">
        <v>4374</v>
      </c>
      <c r="D4184" s="3" t="s">
        <v>4437</v>
      </c>
      <c r="E4184" s="1" t="s">
        <v>4202</v>
      </c>
      <c r="F4184" s="1" t="s">
        <v>50</v>
      </c>
      <c r="G4184" s="1">
        <v>850</v>
      </c>
      <c r="H4184" s="1" t="s">
        <v>158</v>
      </c>
    </row>
    <row r="4185" spans="1:8" x14ac:dyDescent="0.35">
      <c r="A4185" s="1" t="s">
        <v>1343</v>
      </c>
      <c r="B4185" s="1" t="s">
        <v>4351</v>
      </c>
      <c r="C4185" s="3" t="s">
        <v>4374</v>
      </c>
      <c r="D4185" s="3" t="s">
        <v>4437</v>
      </c>
      <c r="E4185" s="1" t="s">
        <v>4203</v>
      </c>
      <c r="F4185" s="1" t="s">
        <v>50</v>
      </c>
      <c r="G4185" s="1">
        <v>850</v>
      </c>
      <c r="H4185" s="1" t="s">
        <v>26</v>
      </c>
    </row>
    <row r="4186" spans="1:8" x14ac:dyDescent="0.35">
      <c r="A4186" s="1" t="s">
        <v>2244</v>
      </c>
      <c r="B4186" s="1" t="s">
        <v>4345</v>
      </c>
      <c r="C4186" s="3" t="s">
        <v>4374</v>
      </c>
      <c r="D4186" s="3" t="s">
        <v>4437</v>
      </c>
      <c r="E4186" s="1" t="s">
        <v>4204</v>
      </c>
      <c r="F4186" s="1" t="s">
        <v>50</v>
      </c>
      <c r="G4186" s="1">
        <v>850</v>
      </c>
      <c r="H4186" s="1" t="s">
        <v>8</v>
      </c>
    </row>
    <row r="4187" spans="1:8" x14ac:dyDescent="0.35">
      <c r="A4187" s="1" t="s">
        <v>1343</v>
      </c>
      <c r="B4187" s="1" t="s">
        <v>4347</v>
      </c>
      <c r="C4187" s="3" t="s">
        <v>4374</v>
      </c>
      <c r="D4187" s="3" t="s">
        <v>4437</v>
      </c>
      <c r="E4187" s="1" t="s">
        <v>4205</v>
      </c>
      <c r="F4187" s="1" t="s">
        <v>50</v>
      </c>
      <c r="G4187" s="1">
        <v>850</v>
      </c>
      <c r="H4187" s="1" t="s">
        <v>26</v>
      </c>
    </row>
    <row r="4188" spans="1:8" x14ac:dyDescent="0.35">
      <c r="A4188" s="1" t="s">
        <v>722</v>
      </c>
      <c r="B4188" s="1" t="s">
        <v>4345</v>
      </c>
      <c r="C4188" s="3" t="s">
        <v>4375</v>
      </c>
      <c r="D4188" s="3" t="s">
        <v>4437</v>
      </c>
      <c r="E4188" s="1" t="s">
        <v>4206</v>
      </c>
      <c r="F4188" s="1" t="s">
        <v>50</v>
      </c>
      <c r="G4188" s="1">
        <v>850</v>
      </c>
      <c r="H4188" s="1" t="s">
        <v>8</v>
      </c>
    </row>
    <row r="4189" spans="1:8" x14ac:dyDescent="0.35">
      <c r="A4189" s="1" t="s">
        <v>1563</v>
      </c>
      <c r="B4189" s="1" t="s">
        <v>4345</v>
      </c>
      <c r="C4189" s="3" t="s">
        <v>4375</v>
      </c>
      <c r="D4189" s="3" t="s">
        <v>4437</v>
      </c>
      <c r="E4189" s="1" t="s">
        <v>4207</v>
      </c>
      <c r="F4189" s="1" t="s">
        <v>50</v>
      </c>
      <c r="G4189" s="1">
        <v>850</v>
      </c>
      <c r="H4189" s="1" t="s">
        <v>26</v>
      </c>
    </row>
    <row r="4190" spans="1:8" x14ac:dyDescent="0.35">
      <c r="A4190" s="1" t="s">
        <v>1563</v>
      </c>
      <c r="B4190" s="1" t="s">
        <v>4345</v>
      </c>
      <c r="C4190" s="3" t="s">
        <v>4375</v>
      </c>
      <c r="D4190" s="3" t="s">
        <v>4437</v>
      </c>
      <c r="E4190" s="1" t="s">
        <v>4208</v>
      </c>
      <c r="F4190" s="1" t="s">
        <v>50</v>
      </c>
      <c r="G4190" s="1">
        <v>850</v>
      </c>
      <c r="H4190" s="1" t="s">
        <v>26</v>
      </c>
    </row>
    <row r="4191" spans="1:8" x14ac:dyDescent="0.35">
      <c r="A4191" s="1" t="s">
        <v>2244</v>
      </c>
      <c r="B4191" s="1" t="s">
        <v>4345</v>
      </c>
      <c r="C4191" s="3" t="s">
        <v>4375</v>
      </c>
      <c r="D4191" s="3" t="s">
        <v>4437</v>
      </c>
      <c r="E4191" s="1" t="s">
        <v>4209</v>
      </c>
      <c r="F4191" s="1" t="s">
        <v>50</v>
      </c>
      <c r="G4191" s="1">
        <v>850</v>
      </c>
      <c r="H4191" s="1" t="s">
        <v>8</v>
      </c>
    </row>
    <row r="4192" spans="1:8" x14ac:dyDescent="0.35">
      <c r="A4192" s="1" t="s">
        <v>2244</v>
      </c>
      <c r="B4192" s="1" t="s">
        <v>4345</v>
      </c>
      <c r="C4192" s="3" t="s">
        <v>4375</v>
      </c>
      <c r="D4192" s="3" t="s">
        <v>4437</v>
      </c>
      <c r="E4192" s="1" t="s">
        <v>4210</v>
      </c>
      <c r="F4192" s="1" t="s">
        <v>50</v>
      </c>
      <c r="G4192" s="1">
        <v>850</v>
      </c>
      <c r="H4192" s="1" t="s">
        <v>8</v>
      </c>
    </row>
    <row r="4193" spans="1:8" x14ac:dyDescent="0.35">
      <c r="A4193" s="1" t="s">
        <v>2244</v>
      </c>
      <c r="B4193" s="1" t="s">
        <v>4345</v>
      </c>
      <c r="C4193" s="3" t="s">
        <v>4375</v>
      </c>
      <c r="D4193" s="3" t="s">
        <v>4437</v>
      </c>
      <c r="E4193" s="1" t="s">
        <v>4211</v>
      </c>
      <c r="F4193" s="1" t="s">
        <v>50</v>
      </c>
      <c r="G4193" s="1">
        <v>850</v>
      </c>
      <c r="H4193" s="1" t="s">
        <v>26</v>
      </c>
    </row>
    <row r="4194" spans="1:8" x14ac:dyDescent="0.35">
      <c r="A4194" s="1" t="s">
        <v>722</v>
      </c>
      <c r="B4194" s="1" t="s">
        <v>4345</v>
      </c>
      <c r="C4194" s="3" t="s">
        <v>4375</v>
      </c>
      <c r="D4194" s="3" t="s">
        <v>4437</v>
      </c>
      <c r="E4194" s="1" t="s">
        <v>4212</v>
      </c>
      <c r="F4194" s="1" t="s">
        <v>50</v>
      </c>
      <c r="G4194" s="1">
        <v>850</v>
      </c>
      <c r="H4194" s="1" t="s">
        <v>26</v>
      </c>
    </row>
    <row r="4195" spans="1:8" x14ac:dyDescent="0.35">
      <c r="A4195" s="1" t="s">
        <v>1343</v>
      </c>
      <c r="B4195" s="1" t="s">
        <v>4351</v>
      </c>
      <c r="C4195" s="3" t="s">
        <v>4376</v>
      </c>
      <c r="D4195" s="3" t="s">
        <v>4437</v>
      </c>
      <c r="E4195" s="1" t="s">
        <v>4213</v>
      </c>
      <c r="F4195" s="1" t="s">
        <v>50</v>
      </c>
      <c r="G4195" s="1">
        <v>850</v>
      </c>
      <c r="H4195" s="1" t="s">
        <v>26</v>
      </c>
    </row>
    <row r="4196" spans="1:8" x14ac:dyDescent="0.35">
      <c r="A4196" s="1" t="s">
        <v>2244</v>
      </c>
      <c r="B4196" s="1" t="s">
        <v>4345</v>
      </c>
      <c r="C4196" s="3" t="s">
        <v>4376</v>
      </c>
      <c r="D4196" s="3" t="s">
        <v>4437</v>
      </c>
      <c r="E4196" s="1" t="s">
        <v>4214</v>
      </c>
      <c r="F4196" s="1" t="s">
        <v>50</v>
      </c>
      <c r="G4196" s="1">
        <v>850</v>
      </c>
      <c r="H4196" s="1" t="s">
        <v>26</v>
      </c>
    </row>
    <row r="4197" spans="1:8" x14ac:dyDescent="0.35">
      <c r="A4197" s="1" t="s">
        <v>1563</v>
      </c>
      <c r="B4197" s="1" t="s">
        <v>4345</v>
      </c>
      <c r="C4197" s="3" t="s">
        <v>4376</v>
      </c>
      <c r="D4197" s="3" t="s">
        <v>4437</v>
      </c>
      <c r="E4197" s="1" t="s">
        <v>4215</v>
      </c>
      <c r="F4197" s="1" t="s">
        <v>50</v>
      </c>
      <c r="G4197" s="1">
        <v>850</v>
      </c>
      <c r="H4197" s="1" t="s">
        <v>158</v>
      </c>
    </row>
    <row r="4198" spans="1:8" x14ac:dyDescent="0.35">
      <c r="A4198" s="1" t="s">
        <v>2244</v>
      </c>
      <c r="B4198" s="1" t="s">
        <v>4345</v>
      </c>
      <c r="C4198" s="3" t="s">
        <v>4376</v>
      </c>
      <c r="D4198" s="3" t="s">
        <v>4437</v>
      </c>
      <c r="E4198" s="1" t="s">
        <v>4216</v>
      </c>
      <c r="F4198" s="1" t="s">
        <v>50</v>
      </c>
      <c r="G4198" s="1">
        <v>850</v>
      </c>
      <c r="H4198" s="1" t="s">
        <v>8</v>
      </c>
    </row>
    <row r="4199" spans="1:8" x14ac:dyDescent="0.35">
      <c r="A4199" s="1" t="s">
        <v>2244</v>
      </c>
      <c r="B4199" s="1" t="s">
        <v>4345</v>
      </c>
      <c r="C4199" s="3" t="s">
        <v>4377</v>
      </c>
      <c r="D4199" s="3" t="s">
        <v>4437</v>
      </c>
      <c r="E4199" s="1" t="s">
        <v>4217</v>
      </c>
      <c r="F4199" s="1" t="s">
        <v>50</v>
      </c>
      <c r="G4199" s="1">
        <v>850</v>
      </c>
      <c r="H4199" s="1" t="s">
        <v>8</v>
      </c>
    </row>
    <row r="4200" spans="1:8" x14ac:dyDescent="0.35">
      <c r="A4200" s="1" t="s">
        <v>722</v>
      </c>
      <c r="B4200" s="1" t="s">
        <v>4345</v>
      </c>
      <c r="C4200" s="3" t="s">
        <v>4377</v>
      </c>
      <c r="D4200" s="3" t="s">
        <v>4437</v>
      </c>
      <c r="E4200" s="1" t="s">
        <v>4218</v>
      </c>
      <c r="F4200" s="1" t="s">
        <v>50</v>
      </c>
      <c r="G4200" s="1">
        <v>850</v>
      </c>
      <c r="H4200" s="1" t="s">
        <v>8</v>
      </c>
    </row>
    <row r="4201" spans="1:8" x14ac:dyDescent="0.35">
      <c r="A4201" s="1" t="s">
        <v>2244</v>
      </c>
      <c r="B4201" s="1" t="s">
        <v>4345</v>
      </c>
      <c r="C4201" s="3" t="s">
        <v>4377</v>
      </c>
      <c r="D4201" s="3" t="s">
        <v>4437</v>
      </c>
      <c r="E4201" s="1" t="s">
        <v>4219</v>
      </c>
      <c r="F4201" s="1" t="s">
        <v>50</v>
      </c>
      <c r="G4201" s="1">
        <v>850</v>
      </c>
      <c r="H4201" s="1" t="s">
        <v>8</v>
      </c>
    </row>
    <row r="4202" spans="1:8" x14ac:dyDescent="0.35">
      <c r="A4202" s="1" t="s">
        <v>1563</v>
      </c>
      <c r="B4202" s="1" t="s">
        <v>4345</v>
      </c>
      <c r="C4202" s="3" t="s">
        <v>4377</v>
      </c>
      <c r="D4202" s="3" t="s">
        <v>4437</v>
      </c>
      <c r="E4202" s="1" t="s">
        <v>4220</v>
      </c>
      <c r="F4202" s="1" t="s">
        <v>50</v>
      </c>
      <c r="G4202" s="1">
        <v>850</v>
      </c>
      <c r="H4202" s="1" t="s">
        <v>26</v>
      </c>
    </row>
    <row r="4203" spans="1:8" x14ac:dyDescent="0.35">
      <c r="A4203" s="1" t="s">
        <v>2244</v>
      </c>
      <c r="B4203" s="1" t="s">
        <v>4345</v>
      </c>
      <c r="C4203" s="3" t="s">
        <v>4366</v>
      </c>
      <c r="D4203" s="3" t="s">
        <v>4437</v>
      </c>
      <c r="E4203" s="1" t="s">
        <v>4221</v>
      </c>
      <c r="F4203" s="1" t="s">
        <v>50</v>
      </c>
      <c r="G4203" s="1">
        <v>850</v>
      </c>
      <c r="H4203" s="1" t="s">
        <v>8</v>
      </c>
    </row>
    <row r="4204" spans="1:8" x14ac:dyDescent="0.35">
      <c r="A4204" s="1" t="s">
        <v>722</v>
      </c>
      <c r="B4204" s="1" t="s">
        <v>4345</v>
      </c>
      <c r="C4204" s="3" t="s">
        <v>4366</v>
      </c>
      <c r="D4204" s="3" t="s">
        <v>4437</v>
      </c>
      <c r="E4204" s="1" t="s">
        <v>4222</v>
      </c>
      <c r="F4204" s="1" t="s">
        <v>50</v>
      </c>
      <c r="G4204" s="1">
        <v>850</v>
      </c>
      <c r="H4204" s="1" t="s">
        <v>158</v>
      </c>
    </row>
    <row r="4205" spans="1:8" x14ac:dyDescent="0.35">
      <c r="A4205" s="1" t="s">
        <v>1563</v>
      </c>
      <c r="B4205" s="1" t="s">
        <v>4345</v>
      </c>
      <c r="C4205" s="3" t="s">
        <v>4366</v>
      </c>
      <c r="D4205" s="3" t="s">
        <v>4437</v>
      </c>
      <c r="E4205" s="1" t="s">
        <v>4223</v>
      </c>
      <c r="F4205" s="1" t="s">
        <v>50</v>
      </c>
      <c r="G4205" s="1">
        <v>850</v>
      </c>
      <c r="H4205" s="1" t="s">
        <v>26</v>
      </c>
    </row>
    <row r="4206" spans="1:8" x14ac:dyDescent="0.35">
      <c r="A4206" s="1" t="s">
        <v>2244</v>
      </c>
      <c r="B4206" s="1" t="s">
        <v>4345</v>
      </c>
      <c r="C4206" s="3" t="s">
        <v>4366</v>
      </c>
      <c r="D4206" s="3" t="s">
        <v>4437</v>
      </c>
      <c r="E4206" s="1" t="s">
        <v>4224</v>
      </c>
      <c r="F4206" s="1" t="s">
        <v>50</v>
      </c>
      <c r="G4206" s="1">
        <v>850</v>
      </c>
      <c r="H4206" s="1" t="s">
        <v>8</v>
      </c>
    </row>
    <row r="4207" spans="1:8" x14ac:dyDescent="0.35">
      <c r="A4207" s="1" t="s">
        <v>1343</v>
      </c>
      <c r="B4207" s="1" t="s">
        <v>4347</v>
      </c>
      <c r="C4207" s="3" t="s">
        <v>4366</v>
      </c>
      <c r="D4207" s="3" t="s">
        <v>4437</v>
      </c>
      <c r="E4207" s="1" t="s">
        <v>4225</v>
      </c>
      <c r="F4207" s="1" t="s">
        <v>50</v>
      </c>
      <c r="G4207" s="1">
        <v>850</v>
      </c>
      <c r="H4207" s="1" t="s">
        <v>8</v>
      </c>
    </row>
    <row r="4208" spans="1:8" x14ac:dyDescent="0.35">
      <c r="A4208" s="1" t="s">
        <v>2244</v>
      </c>
      <c r="B4208" s="1" t="s">
        <v>4345</v>
      </c>
      <c r="C4208" s="3" t="s">
        <v>4366</v>
      </c>
      <c r="D4208" s="3" t="s">
        <v>4437</v>
      </c>
      <c r="E4208" s="1" t="s">
        <v>4226</v>
      </c>
      <c r="F4208" s="1" t="s">
        <v>50</v>
      </c>
      <c r="G4208" s="1">
        <v>850</v>
      </c>
      <c r="H4208" s="1" t="s">
        <v>26</v>
      </c>
    </row>
    <row r="4209" spans="1:8" x14ac:dyDescent="0.35">
      <c r="A4209" s="1" t="s">
        <v>2244</v>
      </c>
      <c r="B4209" s="1" t="s">
        <v>4345</v>
      </c>
      <c r="C4209" s="3" t="s">
        <v>4367</v>
      </c>
      <c r="D4209" s="3" t="s">
        <v>4437</v>
      </c>
      <c r="E4209" s="1" t="s">
        <v>4227</v>
      </c>
      <c r="F4209" s="1" t="s">
        <v>50</v>
      </c>
      <c r="G4209" s="1">
        <v>850</v>
      </c>
      <c r="H4209" s="1" t="s">
        <v>26</v>
      </c>
    </row>
    <row r="4210" spans="1:8" x14ac:dyDescent="0.35">
      <c r="A4210" s="1" t="s">
        <v>722</v>
      </c>
      <c r="B4210" s="1" t="s">
        <v>4345</v>
      </c>
      <c r="C4210" s="3" t="s">
        <v>4367</v>
      </c>
      <c r="D4210" s="3" t="s">
        <v>4437</v>
      </c>
      <c r="E4210" s="1" t="s">
        <v>4228</v>
      </c>
      <c r="F4210" s="1" t="s">
        <v>50</v>
      </c>
      <c r="G4210" s="1">
        <v>850</v>
      </c>
      <c r="H4210" s="1" t="s">
        <v>8</v>
      </c>
    </row>
    <row r="4211" spans="1:8" x14ac:dyDescent="0.35">
      <c r="A4211" s="1" t="s">
        <v>1563</v>
      </c>
      <c r="B4211" s="1" t="s">
        <v>4345</v>
      </c>
      <c r="C4211" s="3" t="s">
        <v>4367</v>
      </c>
      <c r="D4211" s="3" t="s">
        <v>4437</v>
      </c>
      <c r="E4211" s="1" t="s">
        <v>4229</v>
      </c>
      <c r="F4211" s="1" t="s">
        <v>50</v>
      </c>
      <c r="G4211" s="1">
        <v>850</v>
      </c>
      <c r="H4211" s="1" t="s">
        <v>8</v>
      </c>
    </row>
    <row r="4212" spans="1:8" x14ac:dyDescent="0.35">
      <c r="A4212" s="1" t="s">
        <v>2244</v>
      </c>
      <c r="B4212" s="1" t="s">
        <v>4345</v>
      </c>
      <c r="C4212" s="3" t="s">
        <v>4367</v>
      </c>
      <c r="D4212" s="3" t="s">
        <v>4437</v>
      </c>
      <c r="E4212" s="1" t="s">
        <v>4230</v>
      </c>
      <c r="F4212" s="1" t="s">
        <v>50</v>
      </c>
      <c r="G4212" s="1">
        <v>850</v>
      </c>
      <c r="H4212" s="1" t="s">
        <v>8</v>
      </c>
    </row>
    <row r="4213" spans="1:8" x14ac:dyDescent="0.35">
      <c r="A4213" s="1" t="s">
        <v>2244</v>
      </c>
      <c r="B4213" s="1" t="s">
        <v>4345</v>
      </c>
      <c r="C4213" s="3" t="s">
        <v>4367</v>
      </c>
      <c r="D4213" s="3" t="s">
        <v>4437</v>
      </c>
      <c r="E4213" s="1" t="s">
        <v>4231</v>
      </c>
      <c r="F4213" s="1" t="s">
        <v>50</v>
      </c>
      <c r="G4213" s="1">
        <v>850</v>
      </c>
      <c r="H4213" s="1" t="s">
        <v>8</v>
      </c>
    </row>
    <row r="4214" spans="1:8" x14ac:dyDescent="0.35">
      <c r="A4214" s="1" t="s">
        <v>722</v>
      </c>
      <c r="B4214" s="1" t="s">
        <v>4345</v>
      </c>
      <c r="C4214" s="3" t="s">
        <v>4368</v>
      </c>
      <c r="D4214" s="3" t="s">
        <v>4437</v>
      </c>
      <c r="E4214" s="1" t="s">
        <v>4232</v>
      </c>
      <c r="F4214" s="1" t="s">
        <v>50</v>
      </c>
      <c r="G4214" s="1">
        <v>850</v>
      </c>
      <c r="H4214" s="1" t="s">
        <v>26</v>
      </c>
    </row>
    <row r="4215" spans="1:8" x14ac:dyDescent="0.35">
      <c r="A4215" s="1" t="s">
        <v>2244</v>
      </c>
      <c r="B4215" s="1" t="s">
        <v>4345</v>
      </c>
      <c r="C4215" s="3" t="s">
        <v>4368</v>
      </c>
      <c r="D4215" s="3" t="s">
        <v>4437</v>
      </c>
      <c r="E4215" s="1" t="s">
        <v>4233</v>
      </c>
      <c r="F4215" s="1" t="s">
        <v>50</v>
      </c>
      <c r="G4215" s="1">
        <v>850</v>
      </c>
      <c r="H4215" s="1" t="s">
        <v>8</v>
      </c>
    </row>
    <row r="4216" spans="1:8" x14ac:dyDescent="0.35">
      <c r="A4216" s="1" t="s">
        <v>2244</v>
      </c>
      <c r="B4216" s="1" t="s">
        <v>4345</v>
      </c>
      <c r="C4216" s="3" t="s">
        <v>4368</v>
      </c>
      <c r="D4216" s="3" t="s">
        <v>4437</v>
      </c>
      <c r="E4216" s="1" t="s">
        <v>4234</v>
      </c>
      <c r="F4216" s="1" t="s">
        <v>50</v>
      </c>
      <c r="G4216" s="1">
        <v>850</v>
      </c>
      <c r="H4216" s="1" t="s">
        <v>8</v>
      </c>
    </row>
    <row r="4217" spans="1:8" x14ac:dyDescent="0.35">
      <c r="A4217" s="1" t="s">
        <v>2244</v>
      </c>
      <c r="B4217" s="1" t="s">
        <v>4345</v>
      </c>
      <c r="C4217" s="3" t="s">
        <v>4368</v>
      </c>
      <c r="D4217" s="3" t="s">
        <v>4437</v>
      </c>
      <c r="E4217" s="1" t="s">
        <v>4235</v>
      </c>
      <c r="F4217" s="1" t="s">
        <v>50</v>
      </c>
      <c r="G4217" s="1">
        <v>850</v>
      </c>
      <c r="H4217" s="1" t="s">
        <v>26</v>
      </c>
    </row>
    <row r="4218" spans="1:8" x14ac:dyDescent="0.35">
      <c r="A4218" s="1" t="s">
        <v>722</v>
      </c>
      <c r="B4218" s="1" t="s">
        <v>4345</v>
      </c>
      <c r="C4218" s="3" t="s">
        <v>4369</v>
      </c>
      <c r="D4218" s="3" t="s">
        <v>4437</v>
      </c>
      <c r="E4218" s="1" t="s">
        <v>4236</v>
      </c>
      <c r="F4218" s="1" t="s">
        <v>50</v>
      </c>
      <c r="G4218" s="1">
        <v>850</v>
      </c>
      <c r="H4218" s="1" t="s">
        <v>8</v>
      </c>
    </row>
    <row r="4219" spans="1:8" x14ac:dyDescent="0.35">
      <c r="A4219" s="1" t="s">
        <v>722</v>
      </c>
      <c r="B4219" s="1" t="s">
        <v>4345</v>
      </c>
      <c r="C4219" s="3" t="s">
        <v>4370</v>
      </c>
      <c r="D4219" s="3" t="s">
        <v>4437</v>
      </c>
      <c r="E4219" s="1" t="s">
        <v>4237</v>
      </c>
      <c r="F4219" s="1" t="s">
        <v>50</v>
      </c>
      <c r="G4219" s="1">
        <v>850</v>
      </c>
      <c r="H4219" s="1" t="s">
        <v>26</v>
      </c>
    </row>
    <row r="4220" spans="1:8" x14ac:dyDescent="0.35">
      <c r="A4220" s="1" t="s">
        <v>1343</v>
      </c>
      <c r="B4220" s="1" t="s">
        <v>4347</v>
      </c>
      <c r="C4220" s="3" t="s">
        <v>4370</v>
      </c>
      <c r="D4220" s="3" t="s">
        <v>4437</v>
      </c>
      <c r="E4220" s="1" t="s">
        <v>4238</v>
      </c>
      <c r="F4220" s="1" t="s">
        <v>50</v>
      </c>
      <c r="G4220" s="1">
        <v>850</v>
      </c>
      <c r="H4220" s="1" t="s">
        <v>8</v>
      </c>
    </row>
    <row r="4221" spans="1:8" x14ac:dyDescent="0.35">
      <c r="A4221" s="1" t="s">
        <v>2244</v>
      </c>
      <c r="B4221" s="1" t="s">
        <v>4345</v>
      </c>
      <c r="C4221" s="3" t="s">
        <v>4370</v>
      </c>
      <c r="D4221" s="3" t="s">
        <v>4437</v>
      </c>
      <c r="E4221" s="1" t="s">
        <v>4239</v>
      </c>
      <c r="F4221" s="1" t="s">
        <v>50</v>
      </c>
      <c r="G4221" s="1">
        <v>850</v>
      </c>
      <c r="H4221" s="1" t="s">
        <v>8</v>
      </c>
    </row>
    <row r="4222" spans="1:8" x14ac:dyDescent="0.35">
      <c r="A4222" s="1" t="s">
        <v>2244</v>
      </c>
      <c r="B4222" s="1" t="s">
        <v>4345</v>
      </c>
      <c r="C4222" s="3" t="s">
        <v>4371</v>
      </c>
      <c r="D4222" s="3" t="s">
        <v>4437</v>
      </c>
      <c r="E4222" s="1" t="s">
        <v>4240</v>
      </c>
      <c r="F4222" s="1" t="s">
        <v>50</v>
      </c>
      <c r="G4222" s="1">
        <v>850</v>
      </c>
      <c r="H4222" s="1" t="s">
        <v>26</v>
      </c>
    </row>
    <row r="4223" spans="1:8" x14ac:dyDescent="0.35">
      <c r="A4223" s="1" t="s">
        <v>2244</v>
      </c>
      <c r="B4223" s="1" t="s">
        <v>4345</v>
      </c>
      <c r="C4223" s="3" t="s">
        <v>4371</v>
      </c>
      <c r="D4223" s="3" t="s">
        <v>4437</v>
      </c>
      <c r="E4223" s="1" t="s">
        <v>4241</v>
      </c>
      <c r="F4223" s="1" t="s">
        <v>50</v>
      </c>
      <c r="G4223" s="1">
        <v>850</v>
      </c>
      <c r="H4223" s="1" t="s">
        <v>8</v>
      </c>
    </row>
    <row r="4224" spans="1:8" x14ac:dyDescent="0.35">
      <c r="A4224" s="1" t="s">
        <v>1343</v>
      </c>
      <c r="B4224" s="1" t="s">
        <v>4347</v>
      </c>
      <c r="C4224" s="3" t="s">
        <v>4371</v>
      </c>
      <c r="D4224" s="3" t="s">
        <v>4437</v>
      </c>
      <c r="E4224" s="1" t="s">
        <v>4242</v>
      </c>
      <c r="F4224" s="1" t="s">
        <v>50</v>
      </c>
      <c r="G4224" s="1">
        <v>850</v>
      </c>
      <c r="H4224" s="1" t="s">
        <v>8</v>
      </c>
    </row>
    <row r="4225" spans="1:8" x14ac:dyDescent="0.35">
      <c r="A4225" s="1" t="s">
        <v>722</v>
      </c>
      <c r="B4225" s="1" t="s">
        <v>4345</v>
      </c>
      <c r="C4225" s="3" t="s">
        <v>4371</v>
      </c>
      <c r="D4225" s="3" t="s">
        <v>4437</v>
      </c>
      <c r="E4225" s="1" t="s">
        <v>4243</v>
      </c>
      <c r="F4225" s="1" t="s">
        <v>50</v>
      </c>
      <c r="G4225" s="1">
        <v>850</v>
      </c>
      <c r="H4225" s="1" t="s">
        <v>8</v>
      </c>
    </row>
    <row r="4226" spans="1:8" x14ac:dyDescent="0.35">
      <c r="A4226" s="1" t="s">
        <v>1343</v>
      </c>
      <c r="B4226" s="1" t="s">
        <v>4347</v>
      </c>
      <c r="C4226" s="3" t="s">
        <v>4371</v>
      </c>
      <c r="D4226" s="3" t="s">
        <v>4437</v>
      </c>
      <c r="E4226" s="1" t="s">
        <v>4244</v>
      </c>
      <c r="F4226" s="1" t="s">
        <v>50</v>
      </c>
      <c r="G4226" s="1">
        <v>850</v>
      </c>
      <c r="H4226" s="1" t="s">
        <v>8</v>
      </c>
    </row>
    <row r="4227" spans="1:8" x14ac:dyDescent="0.35">
      <c r="A4227" s="1" t="s">
        <v>2244</v>
      </c>
      <c r="B4227" s="1" t="s">
        <v>4345</v>
      </c>
      <c r="C4227" s="3" t="s">
        <v>4372</v>
      </c>
      <c r="D4227" s="3" t="s">
        <v>4437</v>
      </c>
      <c r="E4227" s="1" t="s">
        <v>4245</v>
      </c>
      <c r="F4227" s="1" t="s">
        <v>50</v>
      </c>
      <c r="G4227" s="1">
        <v>850</v>
      </c>
      <c r="H4227" s="1" t="s">
        <v>8</v>
      </c>
    </row>
    <row r="4228" spans="1:8" x14ac:dyDescent="0.35">
      <c r="A4228" s="1" t="s">
        <v>722</v>
      </c>
      <c r="B4228" s="1" t="s">
        <v>4345</v>
      </c>
      <c r="C4228" s="3" t="s">
        <v>4372</v>
      </c>
      <c r="D4228" s="3" t="s">
        <v>4437</v>
      </c>
      <c r="E4228" s="1" t="s">
        <v>4246</v>
      </c>
      <c r="F4228" s="1" t="s">
        <v>50</v>
      </c>
      <c r="G4228" s="1">
        <v>850</v>
      </c>
      <c r="H4228" s="1" t="s">
        <v>8</v>
      </c>
    </row>
    <row r="4229" spans="1:8" x14ac:dyDescent="0.35">
      <c r="A4229" s="1" t="s">
        <v>2244</v>
      </c>
      <c r="B4229" s="1" t="s">
        <v>4345</v>
      </c>
      <c r="C4229" s="3" t="s">
        <v>4372</v>
      </c>
      <c r="D4229" s="3" t="s">
        <v>4437</v>
      </c>
      <c r="E4229" s="1" t="s">
        <v>4247</v>
      </c>
      <c r="F4229" s="1" t="s">
        <v>50</v>
      </c>
      <c r="G4229" s="1">
        <v>850</v>
      </c>
      <c r="H4229" s="1" t="s">
        <v>8</v>
      </c>
    </row>
    <row r="4230" spans="1:8" x14ac:dyDescent="0.35">
      <c r="A4230" s="1" t="s">
        <v>2244</v>
      </c>
      <c r="B4230" s="1" t="s">
        <v>4345</v>
      </c>
      <c r="C4230" s="3" t="s">
        <v>4372</v>
      </c>
      <c r="D4230" s="3" t="s">
        <v>4437</v>
      </c>
      <c r="E4230" s="1" t="s">
        <v>4248</v>
      </c>
      <c r="F4230" s="1" t="s">
        <v>50</v>
      </c>
      <c r="G4230" s="1">
        <v>850</v>
      </c>
      <c r="H4230" s="1" t="s">
        <v>8</v>
      </c>
    </row>
    <row r="4231" spans="1:8" x14ac:dyDescent="0.35">
      <c r="A4231" s="1" t="s">
        <v>722</v>
      </c>
      <c r="B4231" s="1" t="s">
        <v>4345</v>
      </c>
      <c r="C4231" s="3" t="s">
        <v>4372</v>
      </c>
      <c r="D4231" s="3" t="s">
        <v>4437</v>
      </c>
      <c r="E4231" s="1" t="s">
        <v>4249</v>
      </c>
      <c r="F4231" s="1" t="s">
        <v>50</v>
      </c>
      <c r="G4231" s="1">
        <v>850</v>
      </c>
      <c r="H4231" s="1" t="s">
        <v>8</v>
      </c>
    </row>
    <row r="4232" spans="1:8" x14ac:dyDescent="0.35">
      <c r="A4232" s="1" t="s">
        <v>1343</v>
      </c>
      <c r="B4232" s="1" t="s">
        <v>4347</v>
      </c>
      <c r="C4232" s="3" t="s">
        <v>4372</v>
      </c>
      <c r="D4232" s="3" t="s">
        <v>4437</v>
      </c>
      <c r="E4232" s="1" t="s">
        <v>4250</v>
      </c>
      <c r="F4232" s="1" t="s">
        <v>50</v>
      </c>
      <c r="G4232" s="1">
        <v>850</v>
      </c>
      <c r="H4232" s="1" t="s">
        <v>8</v>
      </c>
    </row>
    <row r="4233" spans="1:8" x14ac:dyDescent="0.35">
      <c r="A4233" s="1" t="s">
        <v>1343</v>
      </c>
      <c r="B4233" s="1" t="s">
        <v>4347</v>
      </c>
      <c r="C4233" s="3" t="s">
        <v>4372</v>
      </c>
      <c r="D4233" s="3" t="s">
        <v>4437</v>
      </c>
      <c r="E4233" s="1" t="s">
        <v>4251</v>
      </c>
      <c r="F4233" s="1" t="s">
        <v>50</v>
      </c>
      <c r="G4233" s="1">
        <v>850</v>
      </c>
      <c r="H4233" s="1" t="s">
        <v>26</v>
      </c>
    </row>
    <row r="4234" spans="1:8" x14ac:dyDescent="0.35">
      <c r="A4234" s="1" t="s">
        <v>1563</v>
      </c>
      <c r="B4234" s="1" t="s">
        <v>4345</v>
      </c>
      <c r="C4234" s="3" t="s">
        <v>4373</v>
      </c>
      <c r="D4234" s="3" t="s">
        <v>4437</v>
      </c>
      <c r="E4234" s="1" t="s">
        <v>4252</v>
      </c>
      <c r="F4234" s="1" t="s">
        <v>50</v>
      </c>
      <c r="G4234" s="1">
        <v>850</v>
      </c>
      <c r="H4234" s="1" t="s">
        <v>8</v>
      </c>
    </row>
    <row r="4235" spans="1:8" x14ac:dyDescent="0.35">
      <c r="A4235" s="1" t="s">
        <v>722</v>
      </c>
      <c r="B4235" s="1" t="s">
        <v>4345</v>
      </c>
      <c r="C4235" s="3" t="s">
        <v>4373</v>
      </c>
      <c r="D4235" s="3" t="s">
        <v>4437</v>
      </c>
      <c r="E4235" s="1" t="s">
        <v>4253</v>
      </c>
      <c r="F4235" s="1" t="s">
        <v>50</v>
      </c>
      <c r="G4235" s="1">
        <v>850</v>
      </c>
      <c r="H4235" s="1" t="s">
        <v>8</v>
      </c>
    </row>
    <row r="4236" spans="1:8" x14ac:dyDescent="0.35">
      <c r="A4236" s="1" t="s">
        <v>1343</v>
      </c>
      <c r="B4236" s="1" t="s">
        <v>4347</v>
      </c>
      <c r="C4236" s="3" t="s">
        <v>4374</v>
      </c>
      <c r="D4236" s="3" t="s">
        <v>4438</v>
      </c>
      <c r="E4236" s="1" t="s">
        <v>4254</v>
      </c>
      <c r="F4236" s="1" t="s">
        <v>50</v>
      </c>
      <c r="G4236" s="1">
        <v>850</v>
      </c>
      <c r="H4236" s="1" t="s">
        <v>26</v>
      </c>
    </row>
    <row r="4237" spans="1:8" x14ac:dyDescent="0.35">
      <c r="A4237" s="1" t="s">
        <v>2244</v>
      </c>
      <c r="B4237" s="1" t="s">
        <v>4345</v>
      </c>
      <c r="C4237" s="3" t="s">
        <v>4374</v>
      </c>
      <c r="D4237" s="3" t="s">
        <v>4438</v>
      </c>
      <c r="E4237" s="1" t="s">
        <v>4255</v>
      </c>
      <c r="F4237" s="1" t="s">
        <v>50</v>
      </c>
      <c r="G4237" s="1">
        <v>850</v>
      </c>
      <c r="H4237" s="1" t="s">
        <v>8</v>
      </c>
    </row>
    <row r="4238" spans="1:8" x14ac:dyDescent="0.35">
      <c r="A4238" s="1" t="s">
        <v>722</v>
      </c>
      <c r="B4238" s="1" t="s">
        <v>4345</v>
      </c>
      <c r="C4238" s="3" t="s">
        <v>4374</v>
      </c>
      <c r="D4238" s="3" t="s">
        <v>4438</v>
      </c>
      <c r="E4238" s="1" t="s">
        <v>4256</v>
      </c>
      <c r="F4238" s="1" t="s">
        <v>50</v>
      </c>
      <c r="G4238" s="1">
        <v>850</v>
      </c>
      <c r="H4238" s="1" t="s">
        <v>8</v>
      </c>
    </row>
    <row r="4239" spans="1:8" x14ac:dyDescent="0.35">
      <c r="A4239" s="1" t="s">
        <v>1563</v>
      </c>
      <c r="B4239" s="1" t="s">
        <v>4345</v>
      </c>
      <c r="C4239" s="3" t="s">
        <v>4374</v>
      </c>
      <c r="D4239" s="3" t="s">
        <v>4438</v>
      </c>
      <c r="E4239" s="1" t="s">
        <v>4257</v>
      </c>
      <c r="F4239" s="1" t="s">
        <v>50</v>
      </c>
      <c r="G4239" s="1">
        <v>850</v>
      </c>
      <c r="H4239" s="1" t="s">
        <v>26</v>
      </c>
    </row>
    <row r="4240" spans="1:8" x14ac:dyDescent="0.35">
      <c r="A4240" s="1" t="s">
        <v>2244</v>
      </c>
      <c r="B4240" s="1" t="s">
        <v>4345</v>
      </c>
      <c r="C4240" s="3" t="s">
        <v>4374</v>
      </c>
      <c r="D4240" s="3" t="s">
        <v>4438</v>
      </c>
      <c r="E4240" s="1" t="s">
        <v>4258</v>
      </c>
      <c r="F4240" s="1" t="s">
        <v>50</v>
      </c>
      <c r="G4240" s="1">
        <v>850</v>
      </c>
      <c r="H4240" s="1" t="s">
        <v>8</v>
      </c>
    </row>
    <row r="4241" spans="1:8" x14ac:dyDescent="0.35">
      <c r="A4241" s="1" t="s">
        <v>722</v>
      </c>
      <c r="B4241" s="1" t="s">
        <v>4345</v>
      </c>
      <c r="C4241" s="3" t="s">
        <v>4374</v>
      </c>
      <c r="D4241" s="3" t="s">
        <v>4438</v>
      </c>
      <c r="E4241" s="1" t="s">
        <v>4259</v>
      </c>
      <c r="F4241" s="1" t="s">
        <v>50</v>
      </c>
      <c r="G4241" s="1">
        <v>850</v>
      </c>
      <c r="H4241" s="1" t="s">
        <v>26</v>
      </c>
    </row>
    <row r="4242" spans="1:8" x14ac:dyDescent="0.35">
      <c r="A4242" s="1" t="s">
        <v>1343</v>
      </c>
      <c r="B4242" s="1" t="s">
        <v>4347</v>
      </c>
      <c r="C4242" s="3" t="s">
        <v>4374</v>
      </c>
      <c r="D4242" s="3" t="s">
        <v>4438</v>
      </c>
      <c r="E4242" s="1" t="s">
        <v>4260</v>
      </c>
      <c r="F4242" s="1" t="s">
        <v>50</v>
      </c>
      <c r="G4242" s="1">
        <v>850</v>
      </c>
      <c r="H4242" s="1" t="s">
        <v>8</v>
      </c>
    </row>
    <row r="4243" spans="1:8" x14ac:dyDescent="0.35">
      <c r="A4243" s="1" t="s">
        <v>2244</v>
      </c>
      <c r="B4243" s="1" t="s">
        <v>4345</v>
      </c>
      <c r="C4243" s="3" t="s">
        <v>4375</v>
      </c>
      <c r="D4243" s="3" t="s">
        <v>4438</v>
      </c>
      <c r="E4243" s="1" t="s">
        <v>4261</v>
      </c>
      <c r="F4243" s="1" t="s">
        <v>50</v>
      </c>
      <c r="G4243" s="1">
        <v>850</v>
      </c>
      <c r="H4243" s="1" t="s">
        <v>26</v>
      </c>
    </row>
    <row r="4244" spans="1:8" x14ac:dyDescent="0.35">
      <c r="A4244" s="1" t="s">
        <v>2244</v>
      </c>
      <c r="B4244" s="1" t="s">
        <v>4345</v>
      </c>
      <c r="C4244" s="3" t="s">
        <v>4375</v>
      </c>
      <c r="D4244" s="3" t="s">
        <v>4438</v>
      </c>
      <c r="E4244" s="1" t="s">
        <v>4262</v>
      </c>
      <c r="F4244" s="1" t="s">
        <v>50</v>
      </c>
      <c r="G4244" s="1">
        <v>850</v>
      </c>
      <c r="H4244" s="1" t="s">
        <v>8</v>
      </c>
    </row>
    <row r="4245" spans="1:8" x14ac:dyDescent="0.35">
      <c r="A4245" s="1" t="s">
        <v>722</v>
      </c>
      <c r="B4245" s="1" t="s">
        <v>4345</v>
      </c>
      <c r="C4245" s="3" t="s">
        <v>4375</v>
      </c>
      <c r="D4245" s="3" t="s">
        <v>4438</v>
      </c>
      <c r="E4245" s="1" t="s">
        <v>4263</v>
      </c>
      <c r="F4245" s="1" t="s">
        <v>50</v>
      </c>
      <c r="G4245" s="1">
        <v>850</v>
      </c>
      <c r="H4245" s="1" t="s">
        <v>26</v>
      </c>
    </row>
    <row r="4246" spans="1:8" x14ac:dyDescent="0.35">
      <c r="A4246" s="1" t="s">
        <v>2244</v>
      </c>
      <c r="B4246" s="1" t="s">
        <v>4345</v>
      </c>
      <c r="C4246" s="3" t="s">
        <v>4375</v>
      </c>
      <c r="D4246" s="3" t="s">
        <v>4438</v>
      </c>
      <c r="E4246" s="1" t="s">
        <v>4264</v>
      </c>
      <c r="F4246" s="1" t="s">
        <v>50</v>
      </c>
      <c r="G4246" s="1">
        <v>850</v>
      </c>
      <c r="H4246" s="1" t="s">
        <v>8</v>
      </c>
    </row>
    <row r="4247" spans="1:8" x14ac:dyDescent="0.35">
      <c r="A4247" s="1" t="s">
        <v>2244</v>
      </c>
      <c r="B4247" s="1" t="s">
        <v>4345</v>
      </c>
      <c r="C4247" s="3" t="s">
        <v>4376</v>
      </c>
      <c r="D4247" s="3" t="s">
        <v>4438</v>
      </c>
      <c r="E4247" s="1" t="s">
        <v>4265</v>
      </c>
      <c r="F4247" s="1" t="s">
        <v>50</v>
      </c>
      <c r="G4247" s="1">
        <v>850</v>
      </c>
      <c r="H4247" s="1" t="s">
        <v>26</v>
      </c>
    </row>
    <row r="4248" spans="1:8" x14ac:dyDescent="0.35">
      <c r="A4248" s="1" t="s">
        <v>1343</v>
      </c>
      <c r="B4248" s="1" t="s">
        <v>4347</v>
      </c>
      <c r="C4248" s="3" t="s">
        <v>4376</v>
      </c>
      <c r="D4248" s="3" t="s">
        <v>4438</v>
      </c>
      <c r="E4248" s="1" t="s">
        <v>4266</v>
      </c>
      <c r="F4248" s="1" t="s">
        <v>50</v>
      </c>
      <c r="G4248" s="1">
        <v>850</v>
      </c>
      <c r="H4248" s="1" t="s">
        <v>26</v>
      </c>
    </row>
    <row r="4249" spans="1:8" x14ac:dyDescent="0.35">
      <c r="A4249" s="1" t="s">
        <v>1563</v>
      </c>
      <c r="B4249" s="1" t="s">
        <v>4345</v>
      </c>
      <c r="C4249" s="3" t="s">
        <v>4376</v>
      </c>
      <c r="D4249" s="3" t="s">
        <v>4438</v>
      </c>
      <c r="E4249" s="1" t="s">
        <v>4267</v>
      </c>
      <c r="F4249" s="1" t="s">
        <v>50</v>
      </c>
      <c r="G4249" s="1">
        <v>850</v>
      </c>
      <c r="H4249" s="1" t="s">
        <v>26</v>
      </c>
    </row>
    <row r="4250" spans="1:8" x14ac:dyDescent="0.35">
      <c r="A4250" s="1" t="s">
        <v>1343</v>
      </c>
      <c r="B4250" s="1" t="s">
        <v>4347</v>
      </c>
      <c r="C4250" s="3" t="s">
        <v>4376</v>
      </c>
      <c r="D4250" s="3" t="s">
        <v>4438</v>
      </c>
      <c r="E4250" s="1" t="s">
        <v>4268</v>
      </c>
      <c r="F4250" s="1" t="s">
        <v>50</v>
      </c>
      <c r="G4250" s="1">
        <v>850</v>
      </c>
      <c r="H4250" s="1" t="s">
        <v>26</v>
      </c>
    </row>
    <row r="4251" spans="1:8" x14ac:dyDescent="0.35">
      <c r="A4251" s="1" t="s">
        <v>2244</v>
      </c>
      <c r="B4251" s="1" t="s">
        <v>4345</v>
      </c>
      <c r="C4251" s="3" t="s">
        <v>4376</v>
      </c>
      <c r="D4251" s="3" t="s">
        <v>4438</v>
      </c>
      <c r="E4251" s="1" t="s">
        <v>4269</v>
      </c>
      <c r="F4251" s="1" t="s">
        <v>50</v>
      </c>
      <c r="G4251" s="1">
        <v>850</v>
      </c>
      <c r="H4251" s="1" t="s">
        <v>8</v>
      </c>
    </row>
    <row r="4252" spans="1:8" x14ac:dyDescent="0.35">
      <c r="A4252" s="1" t="s">
        <v>1563</v>
      </c>
      <c r="B4252" s="1" t="s">
        <v>4345</v>
      </c>
      <c r="C4252" s="3" t="s">
        <v>4377</v>
      </c>
      <c r="D4252" s="3" t="s">
        <v>4438</v>
      </c>
      <c r="E4252" s="1" t="s">
        <v>4270</v>
      </c>
      <c r="F4252" s="1" t="s">
        <v>50</v>
      </c>
      <c r="G4252" s="1">
        <v>850</v>
      </c>
      <c r="H4252" s="1" t="s">
        <v>26</v>
      </c>
    </row>
    <row r="4253" spans="1:8" x14ac:dyDescent="0.35">
      <c r="A4253" s="1" t="s">
        <v>2244</v>
      </c>
      <c r="B4253" s="1" t="s">
        <v>4345</v>
      </c>
      <c r="C4253" s="3" t="s">
        <v>4377</v>
      </c>
      <c r="D4253" s="3" t="s">
        <v>4438</v>
      </c>
      <c r="E4253" s="1" t="s">
        <v>4271</v>
      </c>
      <c r="F4253" s="1" t="s">
        <v>50</v>
      </c>
      <c r="G4253" s="1">
        <v>850</v>
      </c>
      <c r="H4253" s="1" t="s">
        <v>8</v>
      </c>
    </row>
    <row r="4254" spans="1:8" x14ac:dyDescent="0.35">
      <c r="A4254" s="1" t="s">
        <v>1343</v>
      </c>
      <c r="B4254" s="1" t="s">
        <v>4347</v>
      </c>
      <c r="C4254" s="3" t="s">
        <v>4366</v>
      </c>
      <c r="D4254" s="3" t="s">
        <v>4438</v>
      </c>
      <c r="E4254" s="1" t="s">
        <v>4272</v>
      </c>
      <c r="F4254" s="1" t="s">
        <v>50</v>
      </c>
      <c r="G4254" s="1">
        <v>850</v>
      </c>
      <c r="H4254" s="1" t="s">
        <v>8</v>
      </c>
    </row>
    <row r="4255" spans="1:8" x14ac:dyDescent="0.35">
      <c r="A4255" s="1" t="s">
        <v>2244</v>
      </c>
      <c r="B4255" s="1" t="s">
        <v>4345</v>
      </c>
      <c r="C4255" s="3" t="s">
        <v>4366</v>
      </c>
      <c r="D4255" s="3" t="s">
        <v>4438</v>
      </c>
      <c r="E4255" s="1" t="s">
        <v>4273</v>
      </c>
      <c r="F4255" s="1" t="s">
        <v>50</v>
      </c>
      <c r="G4255" s="1">
        <v>850</v>
      </c>
      <c r="H4255" s="1" t="s">
        <v>26</v>
      </c>
    </row>
    <row r="4256" spans="1:8" x14ac:dyDescent="0.35">
      <c r="A4256" s="1" t="s">
        <v>2244</v>
      </c>
      <c r="B4256" s="1" t="s">
        <v>4345</v>
      </c>
      <c r="C4256" s="3" t="s">
        <v>4366</v>
      </c>
      <c r="D4256" s="3" t="s">
        <v>4438</v>
      </c>
      <c r="E4256" s="1" t="s">
        <v>4274</v>
      </c>
      <c r="F4256" s="1" t="s">
        <v>50</v>
      </c>
      <c r="G4256" s="1">
        <v>850</v>
      </c>
      <c r="H4256" s="1" t="s">
        <v>8</v>
      </c>
    </row>
    <row r="4257" spans="1:8" x14ac:dyDescent="0.35">
      <c r="A4257" s="1" t="s">
        <v>2244</v>
      </c>
      <c r="B4257" s="1" t="s">
        <v>4345</v>
      </c>
      <c r="C4257" s="3" t="s">
        <v>4366</v>
      </c>
      <c r="D4257" s="3" t="s">
        <v>4438</v>
      </c>
      <c r="E4257" s="1" t="s">
        <v>4275</v>
      </c>
      <c r="F4257" s="1" t="s">
        <v>50</v>
      </c>
      <c r="G4257" s="1">
        <v>850</v>
      </c>
      <c r="H4257" s="1" t="s">
        <v>8</v>
      </c>
    </row>
    <row r="4258" spans="1:8" x14ac:dyDescent="0.35">
      <c r="A4258" s="1" t="s">
        <v>2244</v>
      </c>
      <c r="B4258" s="1" t="s">
        <v>4345</v>
      </c>
      <c r="C4258" s="3" t="s">
        <v>4366</v>
      </c>
      <c r="D4258" s="3" t="s">
        <v>4438</v>
      </c>
      <c r="E4258" s="1" t="s">
        <v>4276</v>
      </c>
      <c r="F4258" s="1" t="s">
        <v>50</v>
      </c>
      <c r="G4258" s="1">
        <v>850</v>
      </c>
      <c r="H4258" s="1" t="s">
        <v>8</v>
      </c>
    </row>
    <row r="4259" spans="1:8" x14ac:dyDescent="0.35">
      <c r="A4259" s="1" t="s">
        <v>722</v>
      </c>
      <c r="B4259" s="1" t="s">
        <v>4345</v>
      </c>
      <c r="C4259" s="3" t="s">
        <v>4367</v>
      </c>
      <c r="D4259" s="3" t="s">
        <v>4438</v>
      </c>
      <c r="E4259" s="1" t="s">
        <v>4277</v>
      </c>
      <c r="F4259" s="1" t="s">
        <v>50</v>
      </c>
      <c r="G4259" s="1">
        <v>850</v>
      </c>
      <c r="H4259" s="1" t="s">
        <v>26</v>
      </c>
    </row>
    <row r="4260" spans="1:8" x14ac:dyDescent="0.35">
      <c r="A4260" s="1" t="s">
        <v>1343</v>
      </c>
      <c r="B4260" s="1" t="s">
        <v>4347</v>
      </c>
      <c r="C4260" s="3" t="s">
        <v>4367</v>
      </c>
      <c r="D4260" s="3" t="s">
        <v>4438</v>
      </c>
      <c r="E4260" s="1" t="s">
        <v>4278</v>
      </c>
      <c r="F4260" s="1" t="s">
        <v>50</v>
      </c>
      <c r="G4260" s="1">
        <v>850</v>
      </c>
      <c r="H4260" s="1" t="s">
        <v>26</v>
      </c>
    </row>
    <row r="4261" spans="1:8" x14ac:dyDescent="0.35">
      <c r="A4261" s="1" t="s">
        <v>2244</v>
      </c>
      <c r="B4261" s="1" t="s">
        <v>4345</v>
      </c>
      <c r="C4261" s="3" t="s">
        <v>4368</v>
      </c>
      <c r="D4261" s="3" t="s">
        <v>4438</v>
      </c>
      <c r="E4261" s="1" t="s">
        <v>4279</v>
      </c>
      <c r="F4261" s="1" t="s">
        <v>50</v>
      </c>
      <c r="G4261" s="1">
        <v>850</v>
      </c>
      <c r="H4261" s="1" t="s">
        <v>26</v>
      </c>
    </row>
    <row r="4262" spans="1:8" x14ac:dyDescent="0.35">
      <c r="A4262" s="1" t="s">
        <v>2244</v>
      </c>
      <c r="B4262" s="1" t="s">
        <v>4345</v>
      </c>
      <c r="C4262" s="3" t="s">
        <v>4368</v>
      </c>
      <c r="D4262" s="3" t="s">
        <v>4438</v>
      </c>
      <c r="E4262" s="1" t="s">
        <v>4280</v>
      </c>
      <c r="F4262" s="1" t="s">
        <v>50</v>
      </c>
      <c r="G4262" s="1">
        <v>850</v>
      </c>
      <c r="H4262" s="1" t="s">
        <v>8</v>
      </c>
    </row>
    <row r="4263" spans="1:8" x14ac:dyDescent="0.35">
      <c r="A4263" s="1" t="s">
        <v>1563</v>
      </c>
      <c r="B4263" s="1" t="s">
        <v>4345</v>
      </c>
      <c r="C4263" s="3" t="s">
        <v>4369</v>
      </c>
      <c r="D4263" s="3" t="s">
        <v>4438</v>
      </c>
      <c r="E4263" s="1" t="s">
        <v>4281</v>
      </c>
      <c r="F4263" s="1" t="s">
        <v>50</v>
      </c>
      <c r="G4263" s="1">
        <v>850</v>
      </c>
      <c r="H4263" s="1" t="s">
        <v>8</v>
      </c>
    </row>
    <row r="4264" spans="1:8" x14ac:dyDescent="0.35">
      <c r="A4264" s="1" t="s">
        <v>1343</v>
      </c>
      <c r="B4264" s="1" t="s">
        <v>4347</v>
      </c>
      <c r="C4264" s="3" t="s">
        <v>4369</v>
      </c>
      <c r="D4264" s="3" t="s">
        <v>4438</v>
      </c>
      <c r="E4264" s="1" t="s">
        <v>4282</v>
      </c>
      <c r="F4264" s="1" t="s">
        <v>50</v>
      </c>
      <c r="G4264" s="1">
        <v>850</v>
      </c>
      <c r="H4264" s="1" t="s">
        <v>8</v>
      </c>
    </row>
    <row r="4265" spans="1:8" x14ac:dyDescent="0.35">
      <c r="A4265" s="1" t="s">
        <v>2244</v>
      </c>
      <c r="B4265" s="1" t="s">
        <v>4345</v>
      </c>
      <c r="C4265" s="3" t="s">
        <v>4369</v>
      </c>
      <c r="D4265" s="3" t="s">
        <v>4438</v>
      </c>
      <c r="E4265" s="1" t="s">
        <v>4283</v>
      </c>
      <c r="F4265" s="1" t="s">
        <v>50</v>
      </c>
      <c r="G4265" s="1">
        <v>850</v>
      </c>
      <c r="H4265" s="1" t="s">
        <v>26</v>
      </c>
    </row>
    <row r="4266" spans="1:8" x14ac:dyDescent="0.35">
      <c r="A4266" s="1" t="s">
        <v>1343</v>
      </c>
      <c r="B4266" s="1" t="s">
        <v>4347</v>
      </c>
      <c r="C4266" s="3" t="s">
        <v>4370</v>
      </c>
      <c r="D4266" s="3" t="s">
        <v>4438</v>
      </c>
      <c r="E4266" s="1" t="s">
        <v>4284</v>
      </c>
      <c r="F4266" s="1" t="s">
        <v>50</v>
      </c>
      <c r="G4266" s="1">
        <v>850</v>
      </c>
      <c r="H4266" s="1" t="s">
        <v>26</v>
      </c>
    </row>
    <row r="4267" spans="1:8" x14ac:dyDescent="0.35">
      <c r="A4267" s="1" t="s">
        <v>2244</v>
      </c>
      <c r="B4267" s="1" t="s">
        <v>4345</v>
      </c>
      <c r="C4267" s="3" t="s">
        <v>4370</v>
      </c>
      <c r="D4267" s="3" t="s">
        <v>4438</v>
      </c>
      <c r="E4267" s="1" t="s">
        <v>4285</v>
      </c>
      <c r="F4267" s="1" t="s">
        <v>50</v>
      </c>
      <c r="G4267" s="1">
        <v>850</v>
      </c>
      <c r="H4267" s="1" t="s">
        <v>8</v>
      </c>
    </row>
    <row r="4268" spans="1:8" x14ac:dyDescent="0.35">
      <c r="A4268" s="1" t="s">
        <v>1343</v>
      </c>
      <c r="B4268" s="1" t="s">
        <v>4347</v>
      </c>
      <c r="C4268" s="3" t="s">
        <v>4370</v>
      </c>
      <c r="D4268" s="3" t="s">
        <v>4438</v>
      </c>
      <c r="E4268" s="1" t="s">
        <v>4286</v>
      </c>
      <c r="F4268" s="1" t="s">
        <v>50</v>
      </c>
      <c r="G4268" s="1">
        <v>850</v>
      </c>
      <c r="H4268" s="1" t="s">
        <v>26</v>
      </c>
    </row>
    <row r="4269" spans="1:8" x14ac:dyDescent="0.35">
      <c r="A4269" s="1" t="s">
        <v>2244</v>
      </c>
      <c r="B4269" s="1" t="s">
        <v>4345</v>
      </c>
      <c r="C4269" s="3" t="s">
        <v>4370</v>
      </c>
      <c r="D4269" s="3" t="s">
        <v>4438</v>
      </c>
      <c r="E4269" s="1" t="s">
        <v>4287</v>
      </c>
      <c r="F4269" s="1" t="s">
        <v>50</v>
      </c>
      <c r="G4269" s="1">
        <v>850</v>
      </c>
      <c r="H4269" s="1" t="s">
        <v>8</v>
      </c>
    </row>
    <row r="4270" spans="1:8" x14ac:dyDescent="0.35">
      <c r="A4270" s="1" t="s">
        <v>2244</v>
      </c>
      <c r="B4270" s="1" t="s">
        <v>4345</v>
      </c>
      <c r="C4270" s="3" t="s">
        <v>4370</v>
      </c>
      <c r="D4270" s="3" t="s">
        <v>4438</v>
      </c>
      <c r="E4270" s="1" t="s">
        <v>4288</v>
      </c>
      <c r="F4270" s="1" t="s">
        <v>50</v>
      </c>
      <c r="G4270" s="1">
        <v>850</v>
      </c>
      <c r="H4270" s="1" t="s">
        <v>8</v>
      </c>
    </row>
    <row r="4271" spans="1:8" x14ac:dyDescent="0.35">
      <c r="A4271" s="1" t="s">
        <v>2244</v>
      </c>
      <c r="B4271" s="1" t="s">
        <v>4345</v>
      </c>
      <c r="C4271" s="3" t="s">
        <v>4371</v>
      </c>
      <c r="D4271" s="3" t="s">
        <v>4438</v>
      </c>
      <c r="E4271" s="1" t="s">
        <v>4289</v>
      </c>
      <c r="F4271" s="1" t="s">
        <v>50</v>
      </c>
      <c r="G4271" s="1">
        <v>850</v>
      </c>
      <c r="H4271" s="1" t="s">
        <v>8</v>
      </c>
    </row>
    <row r="4272" spans="1:8" x14ac:dyDescent="0.35">
      <c r="A4272" s="1" t="s">
        <v>1563</v>
      </c>
      <c r="B4272" s="1" t="s">
        <v>4345</v>
      </c>
      <c r="C4272" s="3" t="s">
        <v>4372</v>
      </c>
      <c r="D4272" s="3" t="s">
        <v>4438</v>
      </c>
      <c r="E4272" s="1" t="s">
        <v>4290</v>
      </c>
      <c r="F4272" s="1" t="s">
        <v>50</v>
      </c>
      <c r="G4272" s="1">
        <v>850</v>
      </c>
      <c r="H4272" s="1" t="s">
        <v>26</v>
      </c>
    </row>
    <row r="4273" spans="1:8" x14ac:dyDescent="0.35">
      <c r="A4273" s="1" t="s">
        <v>2244</v>
      </c>
      <c r="B4273" s="1" t="s">
        <v>4345</v>
      </c>
      <c r="C4273" s="3" t="s">
        <v>4372</v>
      </c>
      <c r="D4273" s="3" t="s">
        <v>4438</v>
      </c>
      <c r="E4273" s="1" t="s">
        <v>4291</v>
      </c>
      <c r="F4273" s="1" t="s">
        <v>50</v>
      </c>
      <c r="G4273" s="1">
        <v>850</v>
      </c>
      <c r="H4273" s="1" t="s">
        <v>26</v>
      </c>
    </row>
    <row r="4274" spans="1:8" x14ac:dyDescent="0.35">
      <c r="A4274" s="1" t="s">
        <v>2244</v>
      </c>
      <c r="B4274" s="1" t="s">
        <v>4345</v>
      </c>
      <c r="C4274" s="3" t="s">
        <v>4372</v>
      </c>
      <c r="D4274" s="3" t="s">
        <v>4438</v>
      </c>
      <c r="E4274" s="1" t="s">
        <v>4292</v>
      </c>
      <c r="F4274" s="1" t="s">
        <v>50</v>
      </c>
      <c r="G4274" s="1">
        <v>850</v>
      </c>
      <c r="H4274" s="1" t="s">
        <v>26</v>
      </c>
    </row>
    <row r="4275" spans="1:8" x14ac:dyDescent="0.35">
      <c r="A4275" s="1" t="s">
        <v>1563</v>
      </c>
      <c r="B4275" s="1" t="s">
        <v>4345</v>
      </c>
      <c r="C4275" s="3" t="s">
        <v>4375</v>
      </c>
      <c r="D4275" s="3" t="s">
        <v>4439</v>
      </c>
      <c r="E4275" s="1" t="s">
        <v>4293</v>
      </c>
      <c r="F4275" s="1" t="s">
        <v>50</v>
      </c>
      <c r="G4275" s="1">
        <v>850</v>
      </c>
      <c r="H4275" s="1" t="s">
        <v>26</v>
      </c>
    </row>
    <row r="4276" spans="1:8" x14ac:dyDescent="0.35">
      <c r="A4276" s="1" t="s">
        <v>2244</v>
      </c>
      <c r="B4276" s="1" t="s">
        <v>4345</v>
      </c>
      <c r="C4276" s="3" t="s">
        <v>4375</v>
      </c>
      <c r="D4276" s="3" t="s">
        <v>4439</v>
      </c>
      <c r="E4276" s="1" t="s">
        <v>4294</v>
      </c>
      <c r="F4276" s="1" t="s">
        <v>50</v>
      </c>
      <c r="G4276" s="1">
        <v>850</v>
      </c>
      <c r="H4276" s="1" t="s">
        <v>26</v>
      </c>
    </row>
    <row r="4277" spans="1:8" x14ac:dyDescent="0.35">
      <c r="A4277" s="1" t="s">
        <v>2244</v>
      </c>
      <c r="B4277" s="1" t="s">
        <v>4345</v>
      </c>
      <c r="C4277" s="3" t="s">
        <v>4375</v>
      </c>
      <c r="D4277" s="3" t="s">
        <v>4439</v>
      </c>
      <c r="E4277" s="1" t="s">
        <v>4295</v>
      </c>
      <c r="F4277" s="1" t="s">
        <v>50</v>
      </c>
      <c r="G4277" s="1">
        <v>850</v>
      </c>
      <c r="H4277" s="1" t="s">
        <v>8</v>
      </c>
    </row>
    <row r="4278" spans="1:8" x14ac:dyDescent="0.35">
      <c r="A4278" s="1" t="s">
        <v>1343</v>
      </c>
      <c r="B4278" s="1" t="s">
        <v>4347</v>
      </c>
      <c r="C4278" s="3" t="s">
        <v>4376</v>
      </c>
      <c r="D4278" s="3" t="s">
        <v>4439</v>
      </c>
      <c r="E4278" s="1" t="s">
        <v>4296</v>
      </c>
      <c r="F4278" s="1" t="s">
        <v>50</v>
      </c>
      <c r="G4278" s="1">
        <v>850</v>
      </c>
      <c r="H4278" s="1" t="s">
        <v>8</v>
      </c>
    </row>
    <row r="4279" spans="1:8" x14ac:dyDescent="0.35">
      <c r="A4279" s="1" t="s">
        <v>4297</v>
      </c>
      <c r="B4279" s="1" t="s">
        <v>4345</v>
      </c>
      <c r="C4279" s="3" t="s">
        <v>4377</v>
      </c>
      <c r="D4279" s="3" t="s">
        <v>4439</v>
      </c>
      <c r="E4279" s="1" t="s">
        <v>4298</v>
      </c>
      <c r="F4279" s="1" t="s">
        <v>50</v>
      </c>
      <c r="G4279" s="1">
        <v>850</v>
      </c>
      <c r="H4279" s="1" t="s">
        <v>158</v>
      </c>
    </row>
    <row r="4280" spans="1:8" x14ac:dyDescent="0.35">
      <c r="A4280" s="1" t="s">
        <v>2244</v>
      </c>
      <c r="B4280" s="1" t="s">
        <v>4345</v>
      </c>
      <c r="C4280" s="3" t="s">
        <v>4377</v>
      </c>
      <c r="D4280" s="3" t="s">
        <v>4439</v>
      </c>
      <c r="E4280" s="1" t="s">
        <v>4299</v>
      </c>
      <c r="F4280" s="1" t="s">
        <v>50</v>
      </c>
      <c r="G4280" s="1">
        <v>850</v>
      </c>
      <c r="H4280" s="1" t="s">
        <v>26</v>
      </c>
    </row>
    <row r="4281" spans="1:8" x14ac:dyDescent="0.35">
      <c r="A4281" s="1" t="s">
        <v>1343</v>
      </c>
      <c r="B4281" s="1" t="s">
        <v>4347</v>
      </c>
      <c r="C4281" s="3" t="s">
        <v>4377</v>
      </c>
      <c r="D4281" s="3" t="s">
        <v>4439</v>
      </c>
      <c r="E4281" s="1" t="s">
        <v>4300</v>
      </c>
      <c r="F4281" s="1" t="s">
        <v>50</v>
      </c>
      <c r="G4281" s="1">
        <v>850</v>
      </c>
      <c r="H4281" s="1" t="s">
        <v>8</v>
      </c>
    </row>
    <row r="4282" spans="1:8" x14ac:dyDescent="0.35">
      <c r="A4282" s="1" t="s">
        <v>722</v>
      </c>
      <c r="B4282" s="1" t="s">
        <v>4345</v>
      </c>
      <c r="C4282" s="3" t="s">
        <v>4377</v>
      </c>
      <c r="D4282" s="3" t="s">
        <v>4439</v>
      </c>
      <c r="E4282" s="1" t="s">
        <v>4301</v>
      </c>
      <c r="F4282" s="1" t="s">
        <v>50</v>
      </c>
      <c r="G4282" s="1">
        <v>850</v>
      </c>
      <c r="H4282" s="1" t="s">
        <v>158</v>
      </c>
    </row>
    <row r="4283" spans="1:8" x14ac:dyDescent="0.35">
      <c r="A4283" s="1" t="s">
        <v>2244</v>
      </c>
      <c r="B4283" s="1" t="s">
        <v>4345</v>
      </c>
      <c r="C4283" s="3" t="s">
        <v>4366</v>
      </c>
      <c r="D4283" s="3" t="s">
        <v>4439</v>
      </c>
      <c r="E4283" s="1" t="s">
        <v>4302</v>
      </c>
      <c r="F4283" s="1" t="s">
        <v>50</v>
      </c>
      <c r="G4283" s="1">
        <v>850</v>
      </c>
      <c r="H4283" s="1" t="s">
        <v>8</v>
      </c>
    </row>
    <row r="4284" spans="1:8" x14ac:dyDescent="0.35">
      <c r="A4284" s="1" t="s">
        <v>2244</v>
      </c>
      <c r="B4284" s="1" t="s">
        <v>4345</v>
      </c>
      <c r="C4284" s="3" t="s">
        <v>4366</v>
      </c>
      <c r="D4284" s="3" t="s">
        <v>4439</v>
      </c>
      <c r="E4284" s="1" t="s">
        <v>4303</v>
      </c>
      <c r="F4284" s="1" t="s">
        <v>50</v>
      </c>
      <c r="G4284" s="1">
        <v>850</v>
      </c>
      <c r="H4284" s="1" t="s">
        <v>8</v>
      </c>
    </row>
    <row r="4285" spans="1:8" x14ac:dyDescent="0.35">
      <c r="A4285" s="1" t="s">
        <v>2244</v>
      </c>
      <c r="B4285" s="1" t="s">
        <v>4345</v>
      </c>
      <c r="C4285" s="3" t="s">
        <v>4366</v>
      </c>
      <c r="D4285" s="3" t="s">
        <v>4439</v>
      </c>
      <c r="E4285" s="1" t="s">
        <v>4304</v>
      </c>
      <c r="F4285" s="1" t="s">
        <v>50</v>
      </c>
      <c r="G4285" s="1">
        <v>850</v>
      </c>
      <c r="H4285" s="1" t="s">
        <v>8</v>
      </c>
    </row>
    <row r="4286" spans="1:8" x14ac:dyDescent="0.35">
      <c r="A4286" s="1" t="s">
        <v>2244</v>
      </c>
      <c r="B4286" s="1" t="s">
        <v>4345</v>
      </c>
      <c r="C4286" s="3" t="s">
        <v>4368</v>
      </c>
      <c r="D4286" s="3" t="s">
        <v>4439</v>
      </c>
      <c r="E4286" s="1" t="s">
        <v>4305</v>
      </c>
      <c r="F4286" s="1" t="s">
        <v>50</v>
      </c>
      <c r="G4286" s="1">
        <v>850</v>
      </c>
      <c r="H4286" s="1" t="s">
        <v>26</v>
      </c>
    </row>
    <row r="4287" spans="1:8" x14ac:dyDescent="0.35">
      <c r="A4287" s="1" t="s">
        <v>4297</v>
      </c>
      <c r="B4287" s="1" t="s">
        <v>4345</v>
      </c>
      <c r="C4287" s="3" t="s">
        <v>4368</v>
      </c>
      <c r="D4287" s="3" t="s">
        <v>4439</v>
      </c>
      <c r="E4287" s="1" t="s">
        <v>4306</v>
      </c>
      <c r="F4287" s="1" t="s">
        <v>50</v>
      </c>
      <c r="G4287" s="1">
        <v>850</v>
      </c>
      <c r="H4287" s="1" t="s">
        <v>26</v>
      </c>
    </row>
    <row r="4288" spans="1:8" x14ac:dyDescent="0.35">
      <c r="A4288" s="1" t="s">
        <v>1343</v>
      </c>
      <c r="B4288" s="1" t="s">
        <v>4347</v>
      </c>
      <c r="C4288" s="3" t="s">
        <v>4368</v>
      </c>
      <c r="D4288" s="3" t="s">
        <v>4439</v>
      </c>
      <c r="E4288" s="1" t="s">
        <v>4307</v>
      </c>
      <c r="F4288" s="1" t="s">
        <v>50</v>
      </c>
      <c r="G4288" s="1">
        <v>850</v>
      </c>
      <c r="H4288" s="1" t="s">
        <v>26</v>
      </c>
    </row>
    <row r="4289" spans="1:8" x14ac:dyDescent="0.35">
      <c r="A4289" s="1" t="s">
        <v>2244</v>
      </c>
      <c r="B4289" s="1" t="s">
        <v>4345</v>
      </c>
      <c r="C4289" s="3" t="s">
        <v>4368</v>
      </c>
      <c r="D4289" s="3" t="s">
        <v>4439</v>
      </c>
      <c r="E4289" s="1" t="s">
        <v>4308</v>
      </c>
      <c r="F4289" s="1" t="s">
        <v>50</v>
      </c>
      <c r="G4289" s="1">
        <v>850</v>
      </c>
      <c r="H4289" s="1" t="s">
        <v>26</v>
      </c>
    </row>
    <row r="4290" spans="1:8" x14ac:dyDescent="0.35">
      <c r="A4290" s="1" t="s">
        <v>4297</v>
      </c>
      <c r="B4290" s="1" t="s">
        <v>4345</v>
      </c>
      <c r="C4290" s="3" t="s">
        <v>4370</v>
      </c>
      <c r="D4290" s="3" t="s">
        <v>4439</v>
      </c>
      <c r="E4290" s="1" t="s">
        <v>4309</v>
      </c>
      <c r="F4290" s="1" t="s">
        <v>50</v>
      </c>
      <c r="G4290" s="1">
        <v>850</v>
      </c>
      <c r="H4290" s="1" t="s">
        <v>26</v>
      </c>
    </row>
    <row r="4291" spans="1:8" x14ac:dyDescent="0.35">
      <c r="A4291" s="1" t="s">
        <v>2244</v>
      </c>
      <c r="B4291" s="1" t="s">
        <v>4345</v>
      </c>
      <c r="C4291" s="3" t="s">
        <v>4370</v>
      </c>
      <c r="D4291" s="3" t="s">
        <v>4439</v>
      </c>
      <c r="E4291" s="1" t="s">
        <v>4310</v>
      </c>
      <c r="F4291" s="1" t="s">
        <v>50</v>
      </c>
      <c r="G4291" s="1">
        <v>850</v>
      </c>
      <c r="H4291" s="1" t="s">
        <v>8</v>
      </c>
    </row>
    <row r="4292" spans="1:8" x14ac:dyDescent="0.35">
      <c r="A4292" s="1" t="s">
        <v>2244</v>
      </c>
      <c r="B4292" s="1" t="s">
        <v>4345</v>
      </c>
      <c r="C4292" s="3" t="s">
        <v>4372</v>
      </c>
      <c r="D4292" s="3" t="s">
        <v>4439</v>
      </c>
      <c r="E4292" s="1" t="s">
        <v>4311</v>
      </c>
      <c r="F4292" s="1" t="s">
        <v>50</v>
      </c>
      <c r="G4292" s="1">
        <v>850</v>
      </c>
      <c r="H4292" s="1" t="s">
        <v>26</v>
      </c>
    </row>
    <row r="4293" spans="1:8" x14ac:dyDescent="0.35">
      <c r="A4293" s="1" t="s">
        <v>4297</v>
      </c>
      <c r="B4293" s="1" t="s">
        <v>4345</v>
      </c>
      <c r="C4293" s="3" t="s">
        <v>4372</v>
      </c>
      <c r="D4293" s="3" t="s">
        <v>4439</v>
      </c>
      <c r="E4293" s="1" t="s">
        <v>4312</v>
      </c>
      <c r="F4293" s="1" t="s">
        <v>50</v>
      </c>
      <c r="G4293" s="1">
        <v>850</v>
      </c>
      <c r="H4293" s="1" t="s">
        <v>8</v>
      </c>
    </row>
    <row r="4294" spans="1:8" x14ac:dyDescent="0.35">
      <c r="A4294" s="1" t="s">
        <v>1343</v>
      </c>
      <c r="B4294" s="1" t="s">
        <v>4347</v>
      </c>
      <c r="C4294" s="3" t="s">
        <v>4373</v>
      </c>
      <c r="D4294" s="3" t="s">
        <v>4439</v>
      </c>
      <c r="E4294" s="1" t="s">
        <v>4313</v>
      </c>
      <c r="F4294" s="1" t="s">
        <v>50</v>
      </c>
      <c r="G4294" s="1">
        <v>850</v>
      </c>
      <c r="H4294" s="1" t="s">
        <v>158</v>
      </c>
    </row>
    <row r="4295" spans="1:8" x14ac:dyDescent="0.35">
      <c r="A4295" s="1" t="s">
        <v>2244</v>
      </c>
      <c r="B4295" s="1" t="s">
        <v>4345</v>
      </c>
      <c r="C4295" s="3" t="s">
        <v>4374</v>
      </c>
      <c r="D4295" s="3" t="s">
        <v>4440</v>
      </c>
      <c r="E4295" s="1" t="s">
        <v>4314</v>
      </c>
      <c r="F4295" s="1" t="s">
        <v>50</v>
      </c>
      <c r="G4295" s="1">
        <v>850</v>
      </c>
      <c r="H4295" s="1" t="s">
        <v>8</v>
      </c>
    </row>
    <row r="4296" spans="1:8" x14ac:dyDescent="0.35">
      <c r="A4296" s="1" t="s">
        <v>3735</v>
      </c>
      <c r="B4296" s="1" t="s">
        <v>4345</v>
      </c>
      <c r="C4296" s="3" t="s">
        <v>4374</v>
      </c>
      <c r="D4296" s="3" t="s">
        <v>4440</v>
      </c>
      <c r="E4296" s="1" t="s">
        <v>4315</v>
      </c>
      <c r="F4296" s="1" t="s">
        <v>50</v>
      </c>
      <c r="G4296" s="1">
        <v>850</v>
      </c>
      <c r="H4296" s="1" t="s">
        <v>158</v>
      </c>
    </row>
    <row r="4297" spans="1:8" x14ac:dyDescent="0.35">
      <c r="A4297" s="1" t="s">
        <v>1343</v>
      </c>
      <c r="B4297" s="1" t="s">
        <v>4347</v>
      </c>
      <c r="C4297" s="3" t="s">
        <v>4374</v>
      </c>
      <c r="D4297" s="3" t="s">
        <v>4440</v>
      </c>
      <c r="E4297" s="1" t="s">
        <v>4316</v>
      </c>
      <c r="F4297" s="1" t="s">
        <v>50</v>
      </c>
      <c r="G4297" s="1">
        <v>850</v>
      </c>
      <c r="H4297" s="1" t="s">
        <v>26</v>
      </c>
    </row>
    <row r="4298" spans="1:8" x14ac:dyDescent="0.35">
      <c r="A4298" s="1" t="s">
        <v>722</v>
      </c>
      <c r="B4298" s="1" t="s">
        <v>4345</v>
      </c>
      <c r="C4298" s="3" t="s">
        <v>4375</v>
      </c>
      <c r="D4298" s="3" t="s">
        <v>4440</v>
      </c>
      <c r="E4298" s="1" t="s">
        <v>4317</v>
      </c>
      <c r="F4298" s="1" t="s">
        <v>50</v>
      </c>
      <c r="G4298" s="1">
        <v>850</v>
      </c>
      <c r="H4298" s="1" t="s">
        <v>26</v>
      </c>
    </row>
    <row r="4299" spans="1:8" x14ac:dyDescent="0.35">
      <c r="A4299" s="1" t="s">
        <v>3735</v>
      </c>
      <c r="B4299" s="1" t="s">
        <v>4345</v>
      </c>
      <c r="C4299" s="3" t="s">
        <v>4376</v>
      </c>
      <c r="D4299" s="3" t="s">
        <v>4440</v>
      </c>
      <c r="E4299" s="1" t="s">
        <v>4318</v>
      </c>
      <c r="F4299" s="1" t="s">
        <v>50</v>
      </c>
      <c r="G4299" s="1">
        <v>850</v>
      </c>
      <c r="H4299" s="1" t="s">
        <v>26</v>
      </c>
    </row>
    <row r="4300" spans="1:8" x14ac:dyDescent="0.35">
      <c r="A4300" s="1" t="s">
        <v>1343</v>
      </c>
      <c r="B4300" s="1" t="s">
        <v>4347</v>
      </c>
      <c r="C4300" s="3" t="s">
        <v>4376</v>
      </c>
      <c r="D4300" s="3" t="s">
        <v>4440</v>
      </c>
      <c r="E4300" s="1" t="s">
        <v>4319</v>
      </c>
      <c r="F4300" s="1" t="s">
        <v>50</v>
      </c>
      <c r="G4300" s="1">
        <v>850</v>
      </c>
      <c r="H4300" s="1" t="s">
        <v>26</v>
      </c>
    </row>
    <row r="4301" spans="1:8" x14ac:dyDescent="0.35">
      <c r="A4301" s="1" t="s">
        <v>722</v>
      </c>
      <c r="B4301" s="1" t="s">
        <v>4345</v>
      </c>
      <c r="C4301" s="3" t="s">
        <v>4376</v>
      </c>
      <c r="D4301" s="3" t="s">
        <v>4440</v>
      </c>
      <c r="E4301" s="1" t="s">
        <v>4320</v>
      </c>
      <c r="F4301" s="1" t="s">
        <v>50</v>
      </c>
      <c r="G4301" s="1">
        <v>850</v>
      </c>
      <c r="H4301" s="1" t="s">
        <v>158</v>
      </c>
    </row>
    <row r="4302" spans="1:8" x14ac:dyDescent="0.35">
      <c r="A4302" s="1" t="s">
        <v>4297</v>
      </c>
      <c r="B4302" s="1" t="s">
        <v>4345</v>
      </c>
      <c r="C4302" s="3" t="s">
        <v>4377</v>
      </c>
      <c r="D4302" s="3" t="s">
        <v>4440</v>
      </c>
      <c r="E4302" s="1" t="s">
        <v>4321</v>
      </c>
      <c r="F4302" s="1" t="s">
        <v>50</v>
      </c>
      <c r="G4302" s="1">
        <v>850</v>
      </c>
      <c r="H4302" s="1" t="s">
        <v>26</v>
      </c>
    </row>
    <row r="4303" spans="1:8" x14ac:dyDescent="0.35">
      <c r="A4303" s="1" t="s">
        <v>1343</v>
      </c>
      <c r="B4303" s="1" t="s">
        <v>4347</v>
      </c>
      <c r="C4303" s="3" t="s">
        <v>4377</v>
      </c>
      <c r="D4303" s="3" t="s">
        <v>4440</v>
      </c>
      <c r="E4303" s="1" t="s">
        <v>4322</v>
      </c>
      <c r="F4303" s="1" t="s">
        <v>50</v>
      </c>
      <c r="G4303" s="1">
        <v>850</v>
      </c>
      <c r="H4303" s="1" t="s">
        <v>26</v>
      </c>
    </row>
    <row r="4304" spans="1:8" x14ac:dyDescent="0.35">
      <c r="A4304" s="1" t="s">
        <v>4297</v>
      </c>
      <c r="B4304" s="1" t="s">
        <v>4345</v>
      </c>
      <c r="C4304" s="3" t="s">
        <v>4366</v>
      </c>
      <c r="D4304" s="3" t="s">
        <v>4440</v>
      </c>
      <c r="E4304" s="1" t="s">
        <v>4323</v>
      </c>
      <c r="F4304" s="1" t="s">
        <v>50</v>
      </c>
      <c r="G4304" s="1">
        <v>850</v>
      </c>
      <c r="H4304" s="1" t="s">
        <v>26</v>
      </c>
    </row>
    <row r="4305" spans="1:8" x14ac:dyDescent="0.35">
      <c r="A4305" s="1" t="s">
        <v>4297</v>
      </c>
      <c r="B4305" s="1" t="s">
        <v>4345</v>
      </c>
      <c r="C4305" s="3" t="s">
        <v>4366</v>
      </c>
      <c r="D4305" s="3" t="s">
        <v>4440</v>
      </c>
      <c r="E4305" s="1" t="s">
        <v>4324</v>
      </c>
      <c r="F4305" s="1" t="s">
        <v>50</v>
      </c>
      <c r="G4305" s="1">
        <v>850</v>
      </c>
      <c r="H4305" s="1" t="s">
        <v>26</v>
      </c>
    </row>
    <row r="4306" spans="1:8" x14ac:dyDescent="0.35">
      <c r="A4306" s="1" t="s">
        <v>4297</v>
      </c>
      <c r="B4306" s="1" t="s">
        <v>4345</v>
      </c>
      <c r="C4306" s="3" t="s">
        <v>4366</v>
      </c>
      <c r="D4306" s="3" t="s">
        <v>4440</v>
      </c>
      <c r="E4306" s="1" t="s">
        <v>4325</v>
      </c>
      <c r="F4306" s="1" t="s">
        <v>50</v>
      </c>
      <c r="G4306" s="1">
        <v>850</v>
      </c>
      <c r="H4306" s="1" t="s">
        <v>26</v>
      </c>
    </row>
    <row r="4307" spans="1:8" x14ac:dyDescent="0.35">
      <c r="A4307" s="1" t="s">
        <v>3735</v>
      </c>
      <c r="B4307" s="1" t="s">
        <v>4345</v>
      </c>
      <c r="C4307" s="3" t="s">
        <v>4366</v>
      </c>
      <c r="D4307" s="3" t="s">
        <v>4440</v>
      </c>
      <c r="E4307" s="1" t="s">
        <v>4326</v>
      </c>
      <c r="F4307" s="1" t="s">
        <v>50</v>
      </c>
      <c r="G4307" s="1">
        <v>850</v>
      </c>
      <c r="H4307" s="1" t="s">
        <v>26</v>
      </c>
    </row>
    <row r="4308" spans="1:8" x14ac:dyDescent="0.35">
      <c r="A4308" s="1" t="s">
        <v>4297</v>
      </c>
      <c r="B4308" s="1" t="s">
        <v>4345</v>
      </c>
      <c r="C4308" s="3" t="s">
        <v>4366</v>
      </c>
      <c r="D4308" s="3" t="s">
        <v>4440</v>
      </c>
      <c r="E4308" s="1" t="s">
        <v>4327</v>
      </c>
      <c r="F4308" s="1" t="s">
        <v>50</v>
      </c>
      <c r="G4308" s="1">
        <v>850</v>
      </c>
      <c r="H4308" s="1" t="s">
        <v>26</v>
      </c>
    </row>
    <row r="4309" spans="1:8" x14ac:dyDescent="0.35">
      <c r="A4309" s="1" t="s">
        <v>2244</v>
      </c>
      <c r="B4309" s="1" t="s">
        <v>4345</v>
      </c>
      <c r="C4309" s="3" t="s">
        <v>4366</v>
      </c>
      <c r="D4309" s="3" t="s">
        <v>4440</v>
      </c>
      <c r="E4309" s="1" t="s">
        <v>4328</v>
      </c>
      <c r="F4309" s="1" t="s">
        <v>50</v>
      </c>
      <c r="G4309" s="1">
        <v>850</v>
      </c>
      <c r="H4309" s="1" t="s">
        <v>26</v>
      </c>
    </row>
    <row r="4310" spans="1:8" x14ac:dyDescent="0.35">
      <c r="A4310" s="1" t="s">
        <v>4297</v>
      </c>
      <c r="B4310" s="1" t="s">
        <v>4345</v>
      </c>
      <c r="C4310" s="3" t="s">
        <v>4366</v>
      </c>
      <c r="D4310" s="3" t="s">
        <v>4440</v>
      </c>
      <c r="E4310" s="1" t="s">
        <v>4329</v>
      </c>
      <c r="F4310" s="1" t="s">
        <v>50</v>
      </c>
      <c r="G4310" s="1">
        <v>850</v>
      </c>
      <c r="H4310" s="1" t="s">
        <v>26</v>
      </c>
    </row>
    <row r="4311" spans="1:8" x14ac:dyDescent="0.35">
      <c r="A4311" s="1" t="s">
        <v>3735</v>
      </c>
      <c r="B4311" s="1" t="s">
        <v>4345</v>
      </c>
      <c r="C4311" s="3" t="s">
        <v>4367</v>
      </c>
      <c r="D4311" s="3" t="s">
        <v>4440</v>
      </c>
      <c r="E4311" s="1" t="s">
        <v>4330</v>
      </c>
      <c r="F4311" s="1" t="s">
        <v>50</v>
      </c>
      <c r="G4311" s="1">
        <v>850</v>
      </c>
      <c r="H4311" s="1" t="s">
        <v>8</v>
      </c>
    </row>
    <row r="4312" spans="1:8" x14ac:dyDescent="0.35">
      <c r="A4312" s="1" t="s">
        <v>4297</v>
      </c>
      <c r="B4312" s="1" t="s">
        <v>4345</v>
      </c>
      <c r="C4312" s="3" t="s">
        <v>4367</v>
      </c>
      <c r="D4312" s="3" t="s">
        <v>4440</v>
      </c>
      <c r="E4312" s="1" t="s">
        <v>4331</v>
      </c>
      <c r="F4312" s="1" t="s">
        <v>50</v>
      </c>
      <c r="G4312" s="1">
        <v>850</v>
      </c>
      <c r="H4312" s="1" t="s">
        <v>26</v>
      </c>
    </row>
    <row r="4313" spans="1:8" x14ac:dyDescent="0.35">
      <c r="A4313" s="1" t="s">
        <v>4297</v>
      </c>
      <c r="B4313" s="1" t="s">
        <v>4345</v>
      </c>
      <c r="C4313" s="3" t="s">
        <v>4368</v>
      </c>
      <c r="D4313" s="3" t="s">
        <v>4440</v>
      </c>
      <c r="E4313" s="1" t="s">
        <v>4332</v>
      </c>
      <c r="F4313" s="1" t="s">
        <v>50</v>
      </c>
      <c r="G4313" s="1">
        <v>850</v>
      </c>
      <c r="H4313" s="1" t="s">
        <v>26</v>
      </c>
    </row>
    <row r="4314" spans="1:8" x14ac:dyDescent="0.35">
      <c r="A4314" s="1" t="s">
        <v>4297</v>
      </c>
      <c r="B4314" s="1" t="s">
        <v>4345</v>
      </c>
      <c r="C4314" s="3" t="s">
        <v>4369</v>
      </c>
      <c r="D4314" s="3" t="s">
        <v>4440</v>
      </c>
      <c r="E4314" s="1" t="s">
        <v>4333</v>
      </c>
      <c r="F4314" s="1" t="s">
        <v>50</v>
      </c>
      <c r="G4314" s="1">
        <v>850</v>
      </c>
      <c r="H4314" s="1" t="s">
        <v>26</v>
      </c>
    </row>
    <row r="4315" spans="1:8" x14ac:dyDescent="0.35">
      <c r="A4315" s="1" t="s">
        <v>1343</v>
      </c>
      <c r="B4315" s="1" t="s">
        <v>4347</v>
      </c>
      <c r="C4315" s="3" t="s">
        <v>4369</v>
      </c>
      <c r="D4315" s="3" t="s">
        <v>4440</v>
      </c>
      <c r="E4315" s="1" t="s">
        <v>4334</v>
      </c>
      <c r="F4315" s="1" t="s">
        <v>50</v>
      </c>
      <c r="G4315" s="1">
        <v>850</v>
      </c>
      <c r="H4315" s="1" t="s">
        <v>8</v>
      </c>
    </row>
    <row r="4316" spans="1:8" x14ac:dyDescent="0.35">
      <c r="A4316" s="1" t="s">
        <v>4297</v>
      </c>
      <c r="B4316" s="1" t="s">
        <v>4345</v>
      </c>
      <c r="C4316" s="3" t="s">
        <v>4370</v>
      </c>
      <c r="D4316" s="3" t="s">
        <v>4440</v>
      </c>
      <c r="E4316" s="1" t="s">
        <v>4335</v>
      </c>
      <c r="F4316" s="1" t="s">
        <v>50</v>
      </c>
      <c r="G4316" s="1">
        <v>850</v>
      </c>
      <c r="H4316" s="1" t="s">
        <v>26</v>
      </c>
    </row>
    <row r="4317" spans="1:8" x14ac:dyDescent="0.35">
      <c r="A4317" s="1" t="s">
        <v>1343</v>
      </c>
      <c r="B4317" s="1" t="s">
        <v>4347</v>
      </c>
      <c r="C4317" s="3" t="s">
        <v>4370</v>
      </c>
      <c r="D4317" s="3" t="s">
        <v>4440</v>
      </c>
      <c r="E4317" s="1" t="s">
        <v>4336</v>
      </c>
      <c r="F4317" s="1" t="s">
        <v>50</v>
      </c>
      <c r="G4317" s="1">
        <v>850</v>
      </c>
      <c r="H4317" s="1" t="s">
        <v>26</v>
      </c>
    </row>
    <row r="4318" spans="1:8" x14ac:dyDescent="0.35">
      <c r="A4318" s="1" t="s">
        <v>3735</v>
      </c>
      <c r="B4318" s="1" t="s">
        <v>4345</v>
      </c>
      <c r="C4318" s="3" t="s">
        <v>4371</v>
      </c>
      <c r="D4318" s="3" t="s">
        <v>4440</v>
      </c>
      <c r="E4318" s="1" t="s">
        <v>4337</v>
      </c>
      <c r="F4318" s="1" t="s">
        <v>50</v>
      </c>
      <c r="G4318" s="1">
        <v>850</v>
      </c>
      <c r="H4318" s="1" t="s">
        <v>8</v>
      </c>
    </row>
    <row r="4319" spans="1:8" x14ac:dyDescent="0.35">
      <c r="A4319" s="1" t="s">
        <v>4297</v>
      </c>
      <c r="B4319" s="1" t="s">
        <v>4345</v>
      </c>
      <c r="C4319" s="3" t="s">
        <v>4371</v>
      </c>
      <c r="D4319" s="3" t="s">
        <v>4440</v>
      </c>
      <c r="E4319" s="1" t="s">
        <v>4338</v>
      </c>
      <c r="F4319" s="1" t="s">
        <v>50</v>
      </c>
      <c r="G4319" s="1">
        <v>850</v>
      </c>
      <c r="H4319" s="1" t="s">
        <v>8</v>
      </c>
    </row>
    <row r="4320" spans="1:8" x14ac:dyDescent="0.35">
      <c r="A4320" s="1" t="s">
        <v>3735</v>
      </c>
      <c r="B4320" s="1" t="s">
        <v>4345</v>
      </c>
      <c r="C4320" s="3" t="s">
        <v>4371</v>
      </c>
      <c r="D4320" s="3" t="s">
        <v>4440</v>
      </c>
      <c r="E4320" s="1" t="s">
        <v>4339</v>
      </c>
      <c r="F4320" s="1" t="s">
        <v>50</v>
      </c>
      <c r="G4320" s="1">
        <v>850</v>
      </c>
      <c r="H4320" s="1" t="s">
        <v>26</v>
      </c>
    </row>
    <row r="4321" spans="1:8" x14ac:dyDescent="0.35">
      <c r="A4321" s="1" t="s">
        <v>4297</v>
      </c>
      <c r="B4321" s="1" t="s">
        <v>4345</v>
      </c>
      <c r="C4321" s="3" t="s">
        <v>4372</v>
      </c>
      <c r="D4321" s="3" t="s">
        <v>4440</v>
      </c>
      <c r="E4321" s="1" t="s">
        <v>4340</v>
      </c>
      <c r="F4321" s="1" t="s">
        <v>50</v>
      </c>
      <c r="G4321" s="1">
        <v>850</v>
      </c>
      <c r="H4321" s="1" t="s">
        <v>26</v>
      </c>
    </row>
    <row r="4322" spans="1:8" x14ac:dyDescent="0.35">
      <c r="A4322" s="1" t="s">
        <v>3735</v>
      </c>
      <c r="B4322" s="1" t="s">
        <v>4345</v>
      </c>
      <c r="C4322" s="3" t="s">
        <v>4372</v>
      </c>
      <c r="D4322" s="3" t="s">
        <v>4440</v>
      </c>
      <c r="E4322" s="1" t="s">
        <v>4341</v>
      </c>
      <c r="F4322" s="1" t="s">
        <v>50</v>
      </c>
      <c r="G4322" s="1">
        <v>850</v>
      </c>
      <c r="H4322" s="1" t="s">
        <v>8</v>
      </c>
    </row>
    <row r="4323" spans="1:8" x14ac:dyDescent="0.35">
      <c r="A4323" s="1" t="s">
        <v>4297</v>
      </c>
      <c r="B4323" s="1" t="s">
        <v>4345</v>
      </c>
      <c r="C4323" s="3" t="s">
        <v>4374</v>
      </c>
      <c r="D4323" s="3" t="s">
        <v>4441</v>
      </c>
      <c r="E4323" s="1" t="s">
        <v>4342</v>
      </c>
      <c r="F4323" s="1" t="s">
        <v>50</v>
      </c>
      <c r="G4323" s="1">
        <v>850</v>
      </c>
      <c r="H4323" s="1" t="s">
        <v>26</v>
      </c>
    </row>
    <row r="4324" spans="1:8" x14ac:dyDescent="0.35">
      <c r="A4324" s="1" t="s">
        <v>1343</v>
      </c>
      <c r="B4324" s="1" t="s">
        <v>4347</v>
      </c>
      <c r="C4324" s="3" t="s">
        <v>4375</v>
      </c>
      <c r="D4324" s="3" t="s">
        <v>4441</v>
      </c>
      <c r="E4324" s="1" t="s">
        <v>4343</v>
      </c>
      <c r="F4324" s="1" t="s">
        <v>50</v>
      </c>
      <c r="G4324" s="1">
        <v>850</v>
      </c>
      <c r="H4324" s="1" t="s">
        <v>8</v>
      </c>
    </row>
    <row r="4325" spans="1:8" x14ac:dyDescent="0.35">
      <c r="A4325" s="1" t="s">
        <v>1343</v>
      </c>
      <c r="B4325" s="1" t="s">
        <v>4347</v>
      </c>
      <c r="C4325" s="3" t="s">
        <v>4376</v>
      </c>
      <c r="D4325" s="3" t="s">
        <v>4441</v>
      </c>
      <c r="E4325" s="1" t="s">
        <v>4344</v>
      </c>
      <c r="F4325" s="1" t="s">
        <v>50</v>
      </c>
      <c r="G4325" s="1">
        <v>850</v>
      </c>
      <c r="H4325" s="1" t="s">
        <v>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92E7E-BF46-4CDF-A89E-CBE815F3DF9B}">
  <dimension ref="A2:F253"/>
  <sheetViews>
    <sheetView topLeftCell="A223" workbookViewId="0">
      <selection activeCell="A2" sqref="A2"/>
    </sheetView>
  </sheetViews>
  <sheetFormatPr baseColWidth="10" defaultRowHeight="14.5" x14ac:dyDescent="0.35"/>
  <cols>
    <col min="1" max="1" width="16.54296875" bestFit="1" customWidth="1"/>
    <col min="2" max="2" width="17.54296875" bestFit="1" customWidth="1"/>
    <col min="3" max="3" width="12.26953125" bestFit="1" customWidth="1"/>
    <col min="4" max="4" width="11.453125" bestFit="1" customWidth="1"/>
    <col min="5" max="5" width="7.81640625" bestFit="1" customWidth="1"/>
    <col min="6" max="6" width="11.453125" bestFit="1" customWidth="1"/>
  </cols>
  <sheetData>
    <row r="2" spans="1:2" x14ac:dyDescent="0.35">
      <c r="A2" s="4" t="s">
        <v>4444</v>
      </c>
      <c r="B2" t="s">
        <v>4446</v>
      </c>
    </row>
    <row r="3" spans="1:2" x14ac:dyDescent="0.35">
      <c r="A3" s="5" t="s">
        <v>1077</v>
      </c>
      <c r="B3" s="6">
        <v>850</v>
      </c>
    </row>
    <row r="4" spans="1:2" x14ac:dyDescent="0.35">
      <c r="A4" s="5" t="s">
        <v>3735</v>
      </c>
      <c r="B4" s="6">
        <v>850</v>
      </c>
    </row>
    <row r="5" spans="1:2" x14ac:dyDescent="0.35">
      <c r="A5" s="5" t="s">
        <v>62</v>
      </c>
      <c r="B5" s="6">
        <v>1143.3691756272401</v>
      </c>
    </row>
    <row r="6" spans="1:2" x14ac:dyDescent="0.35">
      <c r="A6" s="5" t="s">
        <v>3821</v>
      </c>
      <c r="B6" s="6">
        <v>850</v>
      </c>
    </row>
    <row r="7" spans="1:2" x14ac:dyDescent="0.35">
      <c r="A7" s="5" t="s">
        <v>1993</v>
      </c>
      <c r="B7" s="6">
        <v>850</v>
      </c>
    </row>
    <row r="8" spans="1:2" x14ac:dyDescent="0.35">
      <c r="A8" s="5" t="s">
        <v>95</v>
      </c>
      <c r="B8" s="6">
        <v>850</v>
      </c>
    </row>
    <row r="9" spans="1:2" x14ac:dyDescent="0.35">
      <c r="A9" s="5" t="s">
        <v>934</v>
      </c>
      <c r="B9" s="6">
        <v>897.5</v>
      </c>
    </row>
    <row r="10" spans="1:2" x14ac:dyDescent="0.35">
      <c r="A10" s="5" t="s">
        <v>9</v>
      </c>
      <c r="B10" s="6">
        <v>1976.6175298804781</v>
      </c>
    </row>
    <row r="11" spans="1:2" x14ac:dyDescent="0.35">
      <c r="A11" s="5" t="s">
        <v>403</v>
      </c>
      <c r="B11" s="6">
        <v>850</v>
      </c>
    </row>
    <row r="12" spans="1:2" x14ac:dyDescent="0.35">
      <c r="A12" s="5" t="s">
        <v>3327</v>
      </c>
      <c r="B12" s="6">
        <v>850</v>
      </c>
    </row>
    <row r="13" spans="1:2" x14ac:dyDescent="0.35">
      <c r="A13" s="5" t="s">
        <v>2919</v>
      </c>
      <c r="B13" s="6">
        <v>850</v>
      </c>
    </row>
    <row r="14" spans="1:2" x14ac:dyDescent="0.35">
      <c r="A14" s="5" t="s">
        <v>1934</v>
      </c>
      <c r="B14" s="6">
        <v>850</v>
      </c>
    </row>
    <row r="15" spans="1:2" x14ac:dyDescent="0.35">
      <c r="A15" s="5" t="s">
        <v>1527</v>
      </c>
      <c r="B15" s="6">
        <v>200</v>
      </c>
    </row>
    <row r="16" spans="1:2" x14ac:dyDescent="0.35">
      <c r="A16" s="5" t="s">
        <v>696</v>
      </c>
      <c r="B16" s="6">
        <v>813.07692307692309</v>
      </c>
    </row>
    <row r="17" spans="1:2" x14ac:dyDescent="0.35">
      <c r="A17" s="5" t="s">
        <v>283</v>
      </c>
      <c r="B17" s="6">
        <v>418</v>
      </c>
    </row>
    <row r="18" spans="1:2" x14ac:dyDescent="0.35">
      <c r="A18" s="5" t="s">
        <v>117</v>
      </c>
      <c r="B18" s="6">
        <v>850</v>
      </c>
    </row>
    <row r="19" spans="1:2" x14ac:dyDescent="0.35">
      <c r="A19" s="5" t="s">
        <v>24</v>
      </c>
      <c r="B19" s="6">
        <v>793.3</v>
      </c>
    </row>
    <row r="20" spans="1:2" x14ac:dyDescent="0.35">
      <c r="A20" s="5" t="s">
        <v>1563</v>
      </c>
      <c r="B20" s="6">
        <v>850</v>
      </c>
    </row>
    <row r="21" spans="1:2" x14ac:dyDescent="0.35">
      <c r="A21" s="5" t="s">
        <v>28</v>
      </c>
      <c r="B21" s="6">
        <v>850</v>
      </c>
    </row>
    <row r="22" spans="1:2" x14ac:dyDescent="0.35">
      <c r="A22" s="5" t="s">
        <v>122</v>
      </c>
      <c r="B22" s="6">
        <v>896.73913043478262</v>
      </c>
    </row>
    <row r="23" spans="1:2" x14ac:dyDescent="0.35">
      <c r="A23" s="5" t="s">
        <v>56</v>
      </c>
      <c r="B23" s="6">
        <v>850</v>
      </c>
    </row>
    <row r="24" spans="1:2" x14ac:dyDescent="0.35">
      <c r="A24" s="5" t="s">
        <v>75</v>
      </c>
      <c r="B24" s="6">
        <v>850</v>
      </c>
    </row>
    <row r="25" spans="1:2" x14ac:dyDescent="0.35">
      <c r="A25" s="5" t="s">
        <v>943</v>
      </c>
      <c r="B25" s="6">
        <v>850</v>
      </c>
    </row>
    <row r="26" spans="1:2" x14ac:dyDescent="0.35">
      <c r="A26" s="5" t="s">
        <v>149</v>
      </c>
      <c r="B26" s="6">
        <v>850</v>
      </c>
    </row>
    <row r="27" spans="1:2" x14ac:dyDescent="0.35">
      <c r="A27" s="5" t="s">
        <v>97</v>
      </c>
      <c r="B27" s="6">
        <v>387.10526315789474</v>
      </c>
    </row>
    <row r="28" spans="1:2" x14ac:dyDescent="0.35">
      <c r="A28" s="5" t="s">
        <v>20</v>
      </c>
      <c r="B28" s="6">
        <v>725.71428571428567</v>
      </c>
    </row>
    <row r="29" spans="1:2" x14ac:dyDescent="0.35">
      <c r="A29" s="5" t="s">
        <v>659</v>
      </c>
      <c r="B29" s="6">
        <v>850</v>
      </c>
    </row>
    <row r="30" spans="1:2" x14ac:dyDescent="0.35">
      <c r="A30" s="5" t="s">
        <v>497</v>
      </c>
      <c r="B30" s="6">
        <v>850</v>
      </c>
    </row>
    <row r="31" spans="1:2" x14ac:dyDescent="0.35">
      <c r="A31" s="5" t="s">
        <v>561</v>
      </c>
      <c r="B31" s="6">
        <v>850</v>
      </c>
    </row>
    <row r="32" spans="1:2" x14ac:dyDescent="0.35">
      <c r="A32" s="5" t="s">
        <v>549</v>
      </c>
      <c r="B32" s="6">
        <v>290</v>
      </c>
    </row>
    <row r="33" spans="1:2" x14ac:dyDescent="0.35">
      <c r="A33" s="5" t="s">
        <v>323</v>
      </c>
      <c r="B33" s="6">
        <v>850</v>
      </c>
    </row>
    <row r="34" spans="1:2" x14ac:dyDescent="0.35">
      <c r="A34" s="5" t="s">
        <v>234</v>
      </c>
      <c r="B34" s="6">
        <v>850</v>
      </c>
    </row>
    <row r="35" spans="1:2" x14ac:dyDescent="0.35">
      <c r="A35" s="5" t="s">
        <v>985</v>
      </c>
      <c r="B35" s="6">
        <v>799.36708860759495</v>
      </c>
    </row>
    <row r="36" spans="1:2" x14ac:dyDescent="0.35">
      <c r="A36" s="5" t="s">
        <v>1579</v>
      </c>
      <c r="B36" s="6">
        <v>846.17543859649118</v>
      </c>
    </row>
    <row r="37" spans="1:2" x14ac:dyDescent="0.35">
      <c r="A37" s="5" t="s">
        <v>48</v>
      </c>
      <c r="B37" s="6">
        <v>896.13095238095241</v>
      </c>
    </row>
    <row r="38" spans="1:2" x14ac:dyDescent="0.35">
      <c r="A38" s="5" t="s">
        <v>967</v>
      </c>
      <c r="B38" s="6">
        <v>850</v>
      </c>
    </row>
    <row r="39" spans="1:2" x14ac:dyDescent="0.35">
      <c r="A39" s="5" t="s">
        <v>722</v>
      </c>
      <c r="B39" s="6">
        <v>3295.3201970443351</v>
      </c>
    </row>
    <row r="40" spans="1:2" x14ac:dyDescent="0.35">
      <c r="A40" s="5" t="s">
        <v>22</v>
      </c>
      <c r="B40" s="6">
        <v>473.49397590361446</v>
      </c>
    </row>
    <row r="41" spans="1:2" x14ac:dyDescent="0.35">
      <c r="A41" s="5" t="s">
        <v>3708</v>
      </c>
      <c r="B41" s="6">
        <v>850</v>
      </c>
    </row>
    <row r="42" spans="1:2" x14ac:dyDescent="0.35">
      <c r="A42" s="5" t="s">
        <v>183</v>
      </c>
      <c r="B42" s="6">
        <v>850</v>
      </c>
    </row>
    <row r="43" spans="1:2" x14ac:dyDescent="0.35">
      <c r="A43" s="5" t="s">
        <v>3331</v>
      </c>
      <c r="B43" s="6">
        <v>850</v>
      </c>
    </row>
    <row r="44" spans="1:2" x14ac:dyDescent="0.35">
      <c r="A44" s="5" t="s">
        <v>31</v>
      </c>
      <c r="B44" s="6">
        <v>75</v>
      </c>
    </row>
    <row r="45" spans="1:2" x14ac:dyDescent="0.35">
      <c r="A45" s="5" t="s">
        <v>12</v>
      </c>
      <c r="B45" s="6">
        <v>710.4545454545455</v>
      </c>
    </row>
    <row r="46" spans="1:2" x14ac:dyDescent="0.35">
      <c r="A46" s="5" t="s">
        <v>1343</v>
      </c>
      <c r="B46" s="6">
        <v>850</v>
      </c>
    </row>
    <row r="47" spans="1:2" x14ac:dyDescent="0.35">
      <c r="A47" s="5" t="s">
        <v>518</v>
      </c>
      <c r="B47" s="6">
        <v>150</v>
      </c>
    </row>
    <row r="48" spans="1:2" x14ac:dyDescent="0.35">
      <c r="A48" s="5" t="s">
        <v>595</v>
      </c>
      <c r="B48" s="6">
        <v>850</v>
      </c>
    </row>
    <row r="49" spans="1:2" x14ac:dyDescent="0.35">
      <c r="A49" s="5" t="s">
        <v>5</v>
      </c>
      <c r="B49" s="6">
        <v>552.9</v>
      </c>
    </row>
    <row r="50" spans="1:2" x14ac:dyDescent="0.35">
      <c r="A50" s="5" t="s">
        <v>962</v>
      </c>
      <c r="B50" s="6">
        <v>850</v>
      </c>
    </row>
    <row r="51" spans="1:2" x14ac:dyDescent="0.35">
      <c r="A51" s="5" t="s">
        <v>1092</v>
      </c>
      <c r="B51" s="6">
        <v>850</v>
      </c>
    </row>
    <row r="52" spans="1:2" x14ac:dyDescent="0.35">
      <c r="A52" s="5" t="s">
        <v>14</v>
      </c>
      <c r="B52" s="6">
        <v>1312</v>
      </c>
    </row>
    <row r="53" spans="1:2" x14ac:dyDescent="0.35">
      <c r="A53" s="5" t="s">
        <v>2244</v>
      </c>
      <c r="B53" s="6">
        <v>950.44720496894411</v>
      </c>
    </row>
    <row r="54" spans="1:2" x14ac:dyDescent="0.35">
      <c r="A54" s="5" t="s">
        <v>4297</v>
      </c>
      <c r="B54" s="6">
        <v>850</v>
      </c>
    </row>
    <row r="55" spans="1:2" x14ac:dyDescent="0.35">
      <c r="A55" s="5" t="s">
        <v>3514</v>
      </c>
      <c r="B55" s="6">
        <v>850</v>
      </c>
    </row>
    <row r="56" spans="1:2" x14ac:dyDescent="0.35">
      <c r="A56" s="5" t="s">
        <v>44</v>
      </c>
      <c r="B56" s="6">
        <v>120</v>
      </c>
    </row>
    <row r="57" spans="1:2" x14ac:dyDescent="0.35">
      <c r="A57" s="5" t="s">
        <v>46</v>
      </c>
      <c r="B57" s="6">
        <v>787.50746268656712</v>
      </c>
    </row>
    <row r="58" spans="1:2" x14ac:dyDescent="0.35">
      <c r="A58" s="5" t="s">
        <v>1761</v>
      </c>
      <c r="B58" s="6">
        <v>850</v>
      </c>
    </row>
    <row r="59" spans="1:2" x14ac:dyDescent="0.35">
      <c r="A59" s="5" t="s">
        <v>4445</v>
      </c>
      <c r="B59" s="6">
        <v>1035.3718778908419</v>
      </c>
    </row>
    <row r="63" spans="1:2" x14ac:dyDescent="0.35">
      <c r="A63" s="4" t="s">
        <v>4444</v>
      </c>
      <c r="B63" t="s">
        <v>4446</v>
      </c>
    </row>
    <row r="64" spans="1:2" x14ac:dyDescent="0.35">
      <c r="A64" s="5">
        <v>0</v>
      </c>
      <c r="B64" s="6">
        <v>1001.3913043478261</v>
      </c>
    </row>
    <row r="65" spans="1:2" x14ac:dyDescent="0.35">
      <c r="A65" s="5" t="s">
        <v>4364</v>
      </c>
      <c r="B65" s="6">
        <v>850</v>
      </c>
    </row>
    <row r="66" spans="1:2" x14ac:dyDescent="0.35">
      <c r="A66" s="5" t="s">
        <v>4360</v>
      </c>
      <c r="B66" s="6">
        <v>850</v>
      </c>
    </row>
    <row r="67" spans="1:2" x14ac:dyDescent="0.35">
      <c r="A67" s="5" t="s">
        <v>4361</v>
      </c>
      <c r="B67" s="6">
        <v>850</v>
      </c>
    </row>
    <row r="68" spans="1:2" x14ac:dyDescent="0.35">
      <c r="A68" s="5" t="s">
        <v>4346</v>
      </c>
      <c r="B68" s="6">
        <v>1926.1853281853282</v>
      </c>
    </row>
    <row r="69" spans="1:2" x14ac:dyDescent="0.35">
      <c r="A69" s="5" t="s">
        <v>4352</v>
      </c>
      <c r="B69" s="6">
        <v>1120.9570957095709</v>
      </c>
    </row>
    <row r="70" spans="1:2" x14ac:dyDescent="0.35">
      <c r="A70" s="5" t="s">
        <v>4362</v>
      </c>
      <c r="B70" s="6">
        <v>400</v>
      </c>
    </row>
    <row r="71" spans="1:2" x14ac:dyDescent="0.35">
      <c r="A71" s="5" t="s">
        <v>4354</v>
      </c>
      <c r="B71" s="6">
        <v>387.10526315789474</v>
      </c>
    </row>
    <row r="72" spans="1:2" x14ac:dyDescent="0.35">
      <c r="A72" s="5" t="s">
        <v>4353</v>
      </c>
      <c r="B72" s="6">
        <v>850</v>
      </c>
    </row>
    <row r="73" spans="1:2" x14ac:dyDescent="0.35">
      <c r="A73" s="5" t="s">
        <v>4349</v>
      </c>
      <c r="B73" s="6">
        <v>850</v>
      </c>
    </row>
    <row r="74" spans="1:2" x14ac:dyDescent="0.35">
      <c r="A74" s="5" t="s">
        <v>4348</v>
      </c>
      <c r="B74" s="6">
        <v>875.25210084033608</v>
      </c>
    </row>
    <row r="75" spans="1:2" x14ac:dyDescent="0.35">
      <c r="A75" s="5" t="s">
        <v>4347</v>
      </c>
      <c r="B75" s="6">
        <v>827.32524964336665</v>
      </c>
    </row>
    <row r="76" spans="1:2" x14ac:dyDescent="0.35">
      <c r="A76" s="5" t="s">
        <v>4363</v>
      </c>
      <c r="B76" s="6">
        <v>850</v>
      </c>
    </row>
    <row r="77" spans="1:2" x14ac:dyDescent="0.35">
      <c r="A77" s="5" t="s">
        <v>4355</v>
      </c>
      <c r="B77" s="6">
        <v>850</v>
      </c>
    </row>
    <row r="78" spans="1:2" x14ac:dyDescent="0.35">
      <c r="A78" s="5" t="s">
        <v>4350</v>
      </c>
      <c r="B78" s="6">
        <v>75</v>
      </c>
    </row>
    <row r="79" spans="1:2" x14ac:dyDescent="0.35">
      <c r="A79" s="5" t="s">
        <v>4356</v>
      </c>
      <c r="B79" s="6">
        <v>850</v>
      </c>
    </row>
    <row r="80" spans="1:2" x14ac:dyDescent="0.35">
      <c r="A80" s="5" t="s">
        <v>4357</v>
      </c>
      <c r="B80" s="6">
        <v>150</v>
      </c>
    </row>
    <row r="81" spans="1:2" x14ac:dyDescent="0.35">
      <c r="A81" s="5" t="s">
        <v>4358</v>
      </c>
      <c r="B81" s="6">
        <v>850</v>
      </c>
    </row>
    <row r="82" spans="1:2" x14ac:dyDescent="0.35">
      <c r="A82" s="5" t="s">
        <v>4351</v>
      </c>
      <c r="B82" s="6">
        <v>832.72877697841727</v>
      </c>
    </row>
    <row r="83" spans="1:2" x14ac:dyDescent="0.35">
      <c r="A83" s="5" t="s">
        <v>4359</v>
      </c>
      <c r="B83" s="6">
        <v>850</v>
      </c>
    </row>
    <row r="84" spans="1:2" x14ac:dyDescent="0.35">
      <c r="A84" s="5" t="s">
        <v>4345</v>
      </c>
      <c r="B84" s="6">
        <v>1237.6383928571429</v>
      </c>
    </row>
    <row r="85" spans="1:2" x14ac:dyDescent="0.35">
      <c r="A85" s="5" t="s">
        <v>4445</v>
      </c>
      <c r="B85" s="6">
        <v>1035.3718778908419</v>
      </c>
    </row>
    <row r="87" spans="1:2" x14ac:dyDescent="0.35">
      <c r="A87" s="4" t="s">
        <v>4444</v>
      </c>
      <c r="B87" t="s">
        <v>4446</v>
      </c>
    </row>
    <row r="88" spans="1:2" x14ac:dyDescent="0.35">
      <c r="A88" s="5" t="s">
        <v>4441</v>
      </c>
      <c r="B88" s="6">
        <v>850</v>
      </c>
    </row>
    <row r="89" spans="1:2" x14ac:dyDescent="0.35">
      <c r="A89" s="5" t="s">
        <v>4440</v>
      </c>
      <c r="B89" s="6">
        <v>850</v>
      </c>
    </row>
    <row r="90" spans="1:2" x14ac:dyDescent="0.35">
      <c r="A90" s="5" t="s">
        <v>4439</v>
      </c>
      <c r="B90" s="6">
        <v>850</v>
      </c>
    </row>
    <row r="91" spans="1:2" x14ac:dyDescent="0.35">
      <c r="A91" s="5" t="s">
        <v>4438</v>
      </c>
      <c r="B91" s="6">
        <v>850</v>
      </c>
    </row>
    <row r="92" spans="1:2" x14ac:dyDescent="0.35">
      <c r="A92" s="5" t="s">
        <v>4437</v>
      </c>
      <c r="B92" s="6">
        <v>850</v>
      </c>
    </row>
    <row r="93" spans="1:2" x14ac:dyDescent="0.35">
      <c r="A93" s="5" t="s">
        <v>4436</v>
      </c>
      <c r="B93" s="6">
        <v>850</v>
      </c>
    </row>
    <row r="94" spans="1:2" x14ac:dyDescent="0.35">
      <c r="A94" s="5" t="s">
        <v>4435</v>
      </c>
      <c r="B94" s="6">
        <v>850</v>
      </c>
    </row>
    <row r="95" spans="1:2" x14ac:dyDescent="0.35">
      <c r="A95" s="5" t="s">
        <v>4434</v>
      </c>
      <c r="B95" s="6">
        <v>1032.4333333333334</v>
      </c>
    </row>
    <row r="96" spans="1:2" x14ac:dyDescent="0.35">
      <c r="A96" s="5" t="s">
        <v>4433</v>
      </c>
      <c r="B96" s="6">
        <v>975.81609195402302</v>
      </c>
    </row>
    <row r="97" spans="1:2" x14ac:dyDescent="0.35">
      <c r="A97" s="5" t="s">
        <v>4432</v>
      </c>
      <c r="B97" s="6">
        <v>842.2772277227723</v>
      </c>
    </row>
    <row r="98" spans="1:2" x14ac:dyDescent="0.35">
      <c r="A98" s="5" t="s">
        <v>4431</v>
      </c>
      <c r="B98" s="6">
        <v>832.83018867924534</v>
      </c>
    </row>
    <row r="99" spans="1:2" x14ac:dyDescent="0.35">
      <c r="A99" s="5" t="s">
        <v>4430</v>
      </c>
      <c r="B99" s="6">
        <v>829.80582524271847</v>
      </c>
    </row>
    <row r="100" spans="1:2" x14ac:dyDescent="0.35">
      <c r="A100" s="5" t="s">
        <v>4429</v>
      </c>
      <c r="B100" s="6">
        <v>839.90291262135918</v>
      </c>
    </row>
    <row r="101" spans="1:2" x14ac:dyDescent="0.35">
      <c r="A101" s="5" t="s">
        <v>4428</v>
      </c>
      <c r="B101" s="6">
        <v>850</v>
      </c>
    </row>
    <row r="102" spans="1:2" x14ac:dyDescent="0.35">
      <c r="A102" s="5" t="s">
        <v>4427</v>
      </c>
      <c r="B102" s="6">
        <v>850</v>
      </c>
    </row>
    <row r="103" spans="1:2" x14ac:dyDescent="0.35">
      <c r="A103" s="5" t="s">
        <v>4426</v>
      </c>
      <c r="B103" s="6">
        <v>850</v>
      </c>
    </row>
    <row r="104" spans="1:2" x14ac:dyDescent="0.35">
      <c r="A104" s="5" t="s">
        <v>4425</v>
      </c>
      <c r="B104" s="6">
        <v>850</v>
      </c>
    </row>
    <row r="105" spans="1:2" x14ac:dyDescent="0.35">
      <c r="A105" s="5" t="s">
        <v>4424</v>
      </c>
      <c r="B105" s="6">
        <v>850</v>
      </c>
    </row>
    <row r="106" spans="1:2" x14ac:dyDescent="0.35">
      <c r="A106" s="5" t="s">
        <v>4423</v>
      </c>
      <c r="B106" s="6">
        <v>850</v>
      </c>
    </row>
    <row r="107" spans="1:2" x14ac:dyDescent="0.35">
      <c r="A107" s="5" t="s">
        <v>4422</v>
      </c>
      <c r="B107" s="6">
        <v>850</v>
      </c>
    </row>
    <row r="108" spans="1:2" x14ac:dyDescent="0.35">
      <c r="A108" s="5" t="s">
        <v>4421</v>
      </c>
      <c r="B108" s="6">
        <v>850</v>
      </c>
    </row>
    <row r="109" spans="1:2" x14ac:dyDescent="0.35">
      <c r="A109" s="5" t="s">
        <v>4420</v>
      </c>
      <c r="B109" s="6">
        <v>850</v>
      </c>
    </row>
    <row r="110" spans="1:2" x14ac:dyDescent="0.35">
      <c r="A110" s="5" t="s">
        <v>4419</v>
      </c>
      <c r="B110" s="6">
        <v>850</v>
      </c>
    </row>
    <row r="111" spans="1:2" x14ac:dyDescent="0.35">
      <c r="A111" s="5" t="s">
        <v>4418</v>
      </c>
      <c r="B111" s="6">
        <v>850</v>
      </c>
    </row>
    <row r="112" spans="1:2" x14ac:dyDescent="0.35">
      <c r="A112" s="5" t="s">
        <v>4417</v>
      </c>
      <c r="B112" s="6">
        <v>952.81690140845069</v>
      </c>
    </row>
    <row r="113" spans="1:2" x14ac:dyDescent="0.35">
      <c r="A113" s="5" t="s">
        <v>4416</v>
      </c>
      <c r="B113" s="6">
        <v>1005.3432835820895</v>
      </c>
    </row>
    <row r="114" spans="1:2" x14ac:dyDescent="0.35">
      <c r="A114" s="5" t="s">
        <v>4415</v>
      </c>
      <c r="B114" s="6">
        <v>1063</v>
      </c>
    </row>
    <row r="115" spans="1:2" x14ac:dyDescent="0.35">
      <c r="A115" s="5" t="s">
        <v>4414</v>
      </c>
      <c r="B115" s="6">
        <v>1106.6376811594203</v>
      </c>
    </row>
    <row r="116" spans="1:2" x14ac:dyDescent="0.35">
      <c r="A116" s="5" t="s">
        <v>4413</v>
      </c>
      <c r="B116" s="6">
        <v>1286.5945945945946</v>
      </c>
    </row>
    <row r="117" spans="1:2" x14ac:dyDescent="0.35">
      <c r="A117" s="5" t="s">
        <v>4412</v>
      </c>
      <c r="B117" s="6">
        <v>959</v>
      </c>
    </row>
    <row r="118" spans="1:2" x14ac:dyDescent="0.35">
      <c r="A118" s="5" t="s">
        <v>4411</v>
      </c>
      <c r="B118" s="6">
        <v>830.64285714285711</v>
      </c>
    </row>
    <row r="119" spans="1:2" x14ac:dyDescent="0.35">
      <c r="A119" s="5" t="s">
        <v>4410</v>
      </c>
      <c r="B119" s="6">
        <v>956.06779661016947</v>
      </c>
    </row>
    <row r="120" spans="1:2" x14ac:dyDescent="0.35">
      <c r="A120" s="5" t="s">
        <v>4409</v>
      </c>
      <c r="B120" s="6">
        <v>1191.3461538461538</v>
      </c>
    </row>
    <row r="121" spans="1:2" x14ac:dyDescent="0.35">
      <c r="A121" s="5" t="s">
        <v>4408</v>
      </c>
      <c r="B121" s="6">
        <v>1130.7</v>
      </c>
    </row>
    <row r="122" spans="1:2" x14ac:dyDescent="0.35">
      <c r="A122" s="5" t="s">
        <v>4407</v>
      </c>
      <c r="B122" s="6">
        <v>1213.5593220338983</v>
      </c>
    </row>
    <row r="123" spans="1:2" x14ac:dyDescent="0.35">
      <c r="A123" s="5" t="s">
        <v>4406</v>
      </c>
      <c r="B123" s="6">
        <v>1346.758064516129</v>
      </c>
    </row>
    <row r="124" spans="1:2" x14ac:dyDescent="0.35">
      <c r="A124" s="5" t="s">
        <v>4405</v>
      </c>
      <c r="B124" s="6">
        <v>1227.1803278688524</v>
      </c>
    </row>
    <row r="125" spans="1:2" x14ac:dyDescent="0.35">
      <c r="A125" s="5" t="s">
        <v>4404</v>
      </c>
      <c r="B125" s="6">
        <v>1233.109375</v>
      </c>
    </row>
    <row r="126" spans="1:2" x14ac:dyDescent="0.35">
      <c r="A126" s="5" t="s">
        <v>4403</v>
      </c>
      <c r="B126" s="6">
        <v>1243.4426229508197</v>
      </c>
    </row>
    <row r="127" spans="1:2" x14ac:dyDescent="0.35">
      <c r="A127" s="5" t="s">
        <v>4402</v>
      </c>
      <c r="B127" s="6">
        <v>1263.75</v>
      </c>
    </row>
    <row r="128" spans="1:2" x14ac:dyDescent="0.35">
      <c r="A128" s="5" t="s">
        <v>4401</v>
      </c>
      <c r="B128" s="6">
        <v>1201.6142857142856</v>
      </c>
    </row>
    <row r="129" spans="1:2" x14ac:dyDescent="0.35">
      <c r="A129" s="5" t="s">
        <v>4400</v>
      </c>
      <c r="B129" s="6">
        <v>1027.6764705882354</v>
      </c>
    </row>
    <row r="130" spans="1:2" x14ac:dyDescent="0.35">
      <c r="A130" s="5" t="s">
        <v>4399</v>
      </c>
      <c r="B130" s="6">
        <v>1161.1228070175439</v>
      </c>
    </row>
    <row r="131" spans="1:2" x14ac:dyDescent="0.35">
      <c r="A131" s="5" t="s">
        <v>4398</v>
      </c>
      <c r="B131" s="6">
        <v>1097.3508771929824</v>
      </c>
    </row>
    <row r="132" spans="1:2" x14ac:dyDescent="0.35">
      <c r="A132" s="5" t="s">
        <v>4397</v>
      </c>
      <c r="B132" s="6">
        <v>1328.3720930232557</v>
      </c>
    </row>
    <row r="133" spans="1:2" x14ac:dyDescent="0.35">
      <c r="A133" s="5" t="s">
        <v>4396</v>
      </c>
      <c r="B133" s="6">
        <v>1436.5714285714287</v>
      </c>
    </row>
    <row r="134" spans="1:2" x14ac:dyDescent="0.35">
      <c r="A134" s="5" t="s">
        <v>4395</v>
      </c>
      <c r="B134" s="6">
        <v>996.17307692307691</v>
      </c>
    </row>
    <row r="135" spans="1:2" x14ac:dyDescent="0.35">
      <c r="A135" s="5" t="s">
        <v>4394</v>
      </c>
      <c r="B135" s="6">
        <v>1240.875</v>
      </c>
    </row>
    <row r="136" spans="1:2" x14ac:dyDescent="0.35">
      <c r="A136" s="5" t="s">
        <v>4393</v>
      </c>
      <c r="B136" s="6">
        <v>1038.4864864864865</v>
      </c>
    </row>
    <row r="137" spans="1:2" x14ac:dyDescent="0.35">
      <c r="A137" s="5" t="s">
        <v>4392</v>
      </c>
      <c r="B137" s="6">
        <v>1382.9795918367347</v>
      </c>
    </row>
    <row r="138" spans="1:2" x14ac:dyDescent="0.35">
      <c r="A138" s="5" t="s">
        <v>4391</v>
      </c>
      <c r="B138" s="6">
        <v>1424.9</v>
      </c>
    </row>
    <row r="139" spans="1:2" x14ac:dyDescent="0.35">
      <c r="A139" s="5" t="s">
        <v>4390</v>
      </c>
      <c r="B139" s="6">
        <v>1557.5625</v>
      </c>
    </row>
    <row r="140" spans="1:2" x14ac:dyDescent="0.35">
      <c r="A140" s="5" t="s">
        <v>4389</v>
      </c>
      <c r="B140" s="6">
        <v>1440.78</v>
      </c>
    </row>
    <row r="141" spans="1:2" x14ac:dyDescent="0.35">
      <c r="A141" s="5" t="s">
        <v>4388</v>
      </c>
      <c r="B141" s="6">
        <v>1346.918918918919</v>
      </c>
    </row>
    <row r="142" spans="1:2" x14ac:dyDescent="0.35">
      <c r="A142" s="5" t="s">
        <v>4387</v>
      </c>
      <c r="B142" s="6">
        <v>1275.3095238095239</v>
      </c>
    </row>
    <row r="143" spans="1:2" x14ac:dyDescent="0.35">
      <c r="A143" s="5" t="s">
        <v>4386</v>
      </c>
      <c r="B143" s="6">
        <v>1095.3421052631579</v>
      </c>
    </row>
    <row r="144" spans="1:2" x14ac:dyDescent="0.35">
      <c r="A144" s="5" t="s">
        <v>4385</v>
      </c>
      <c r="B144" s="6">
        <v>889.82608695652175</v>
      </c>
    </row>
    <row r="145" spans="1:6" x14ac:dyDescent="0.35">
      <c r="A145" s="5" t="s">
        <v>4384</v>
      </c>
      <c r="B145" s="6">
        <v>985.77358490566041</v>
      </c>
    </row>
    <row r="146" spans="1:6" x14ac:dyDescent="0.35">
      <c r="A146" s="5" t="s">
        <v>4383</v>
      </c>
      <c r="B146" s="6">
        <v>899.11538461538464</v>
      </c>
    </row>
    <row r="147" spans="1:6" x14ac:dyDescent="0.35">
      <c r="A147" s="5" t="s">
        <v>4382</v>
      </c>
      <c r="B147" s="6">
        <v>1335.2555555555555</v>
      </c>
    </row>
    <row r="148" spans="1:6" x14ac:dyDescent="0.35">
      <c r="A148" s="5" t="s">
        <v>4381</v>
      </c>
      <c r="B148" s="6">
        <v>1066.6630434782608</v>
      </c>
    </row>
    <row r="149" spans="1:6" x14ac:dyDescent="0.35">
      <c r="A149" s="5" t="s">
        <v>4380</v>
      </c>
      <c r="B149" s="6">
        <v>1223.6752136752136</v>
      </c>
    </row>
    <row r="150" spans="1:6" x14ac:dyDescent="0.35">
      <c r="A150" s="5" t="s">
        <v>4379</v>
      </c>
      <c r="B150" s="6">
        <v>1270.9082568807339</v>
      </c>
    </row>
    <row r="151" spans="1:6" x14ac:dyDescent="0.35">
      <c r="A151" s="5" t="s">
        <v>4378</v>
      </c>
      <c r="B151" s="6">
        <v>1264.015873015873</v>
      </c>
    </row>
    <row r="152" spans="1:6" x14ac:dyDescent="0.35">
      <c r="A152" s="5" t="s">
        <v>4445</v>
      </c>
      <c r="B152" s="6">
        <v>1035.3718778908419</v>
      </c>
    </row>
    <row r="155" spans="1:6" x14ac:dyDescent="0.35">
      <c r="A155" s="4" t="s">
        <v>4447</v>
      </c>
      <c r="B155" s="4" t="s">
        <v>4448</v>
      </c>
    </row>
    <row r="156" spans="1:6" x14ac:dyDescent="0.35">
      <c r="A156" s="4" t="s">
        <v>4444</v>
      </c>
      <c r="B156" t="s">
        <v>26</v>
      </c>
      <c r="C156" t="s">
        <v>158</v>
      </c>
      <c r="D156" t="s">
        <v>135</v>
      </c>
      <c r="E156" t="s">
        <v>8</v>
      </c>
      <c r="F156" t="s">
        <v>4445</v>
      </c>
    </row>
    <row r="157" spans="1:6" x14ac:dyDescent="0.35">
      <c r="A157" s="5" t="s">
        <v>4441</v>
      </c>
      <c r="B157" s="1">
        <v>1</v>
      </c>
      <c r="C157" s="1"/>
      <c r="D157" s="1"/>
      <c r="E157" s="1">
        <v>2</v>
      </c>
      <c r="F157" s="1">
        <v>3</v>
      </c>
    </row>
    <row r="158" spans="1:6" x14ac:dyDescent="0.35">
      <c r="A158" s="5" t="s">
        <v>4440</v>
      </c>
      <c r="B158" s="1">
        <v>20</v>
      </c>
      <c r="C158" s="1">
        <v>2</v>
      </c>
      <c r="D158" s="1"/>
      <c r="E158" s="1">
        <v>6</v>
      </c>
      <c r="F158" s="1">
        <v>28</v>
      </c>
    </row>
    <row r="159" spans="1:6" x14ac:dyDescent="0.35">
      <c r="A159" s="5" t="s">
        <v>4439</v>
      </c>
      <c r="B159" s="1">
        <v>9</v>
      </c>
      <c r="C159" s="1">
        <v>3</v>
      </c>
      <c r="D159" s="1"/>
      <c r="E159" s="1">
        <v>8</v>
      </c>
      <c r="F159" s="1">
        <v>20</v>
      </c>
    </row>
    <row r="160" spans="1:6" x14ac:dyDescent="0.35">
      <c r="A160" s="5" t="s">
        <v>4438</v>
      </c>
      <c r="B160" s="1">
        <v>20</v>
      </c>
      <c r="C160" s="1"/>
      <c r="D160" s="1"/>
      <c r="E160" s="1">
        <v>19</v>
      </c>
      <c r="F160" s="1">
        <v>39</v>
      </c>
    </row>
    <row r="161" spans="1:6" x14ac:dyDescent="0.35">
      <c r="A161" s="5" t="s">
        <v>4437</v>
      </c>
      <c r="B161" s="1">
        <v>17</v>
      </c>
      <c r="C161" s="1">
        <v>3</v>
      </c>
      <c r="D161" s="1"/>
      <c r="E161" s="1">
        <v>32</v>
      </c>
      <c r="F161" s="1">
        <v>52</v>
      </c>
    </row>
    <row r="162" spans="1:6" x14ac:dyDescent="0.35">
      <c r="A162" s="5" t="s">
        <v>4436</v>
      </c>
      <c r="B162" s="1">
        <v>15</v>
      </c>
      <c r="C162" s="1">
        <v>2</v>
      </c>
      <c r="D162" s="1"/>
      <c r="E162" s="1">
        <v>65</v>
      </c>
      <c r="F162" s="1">
        <v>82</v>
      </c>
    </row>
    <row r="163" spans="1:6" x14ac:dyDescent="0.35">
      <c r="A163" s="5" t="s">
        <v>4435</v>
      </c>
      <c r="B163" s="1">
        <v>12</v>
      </c>
      <c r="C163" s="1"/>
      <c r="D163" s="1"/>
      <c r="E163" s="1">
        <v>29</v>
      </c>
      <c r="F163" s="1">
        <v>41</v>
      </c>
    </row>
    <row r="164" spans="1:6" x14ac:dyDescent="0.35">
      <c r="A164" s="5" t="s">
        <v>4434</v>
      </c>
      <c r="B164" s="1">
        <v>10</v>
      </c>
      <c r="C164" s="1">
        <v>2</v>
      </c>
      <c r="D164" s="1"/>
      <c r="E164" s="1">
        <v>48</v>
      </c>
      <c r="F164" s="1">
        <v>60</v>
      </c>
    </row>
    <row r="165" spans="1:6" x14ac:dyDescent="0.35">
      <c r="A165" s="5" t="s">
        <v>4433</v>
      </c>
      <c r="B165" s="1">
        <v>11</v>
      </c>
      <c r="C165" s="1">
        <v>2</v>
      </c>
      <c r="D165" s="1"/>
      <c r="E165" s="1">
        <v>74</v>
      </c>
      <c r="F165" s="1">
        <v>87</v>
      </c>
    </row>
    <row r="166" spans="1:6" x14ac:dyDescent="0.35">
      <c r="A166" s="5" t="s">
        <v>4432</v>
      </c>
      <c r="B166" s="1">
        <v>10</v>
      </c>
      <c r="C166" s="1">
        <v>9</v>
      </c>
      <c r="D166" s="1">
        <v>1</v>
      </c>
      <c r="E166" s="1">
        <v>81</v>
      </c>
      <c r="F166" s="1">
        <v>101</v>
      </c>
    </row>
    <row r="167" spans="1:6" x14ac:dyDescent="0.35">
      <c r="A167" s="5" t="s">
        <v>4431</v>
      </c>
      <c r="B167" s="1">
        <v>11</v>
      </c>
      <c r="C167" s="1">
        <v>8</v>
      </c>
      <c r="D167" s="1"/>
      <c r="E167" s="1">
        <v>87</v>
      </c>
      <c r="F167" s="1">
        <v>106</v>
      </c>
    </row>
    <row r="168" spans="1:6" x14ac:dyDescent="0.35">
      <c r="A168" s="5" t="s">
        <v>4430</v>
      </c>
      <c r="B168" s="1">
        <v>6</v>
      </c>
      <c r="C168" s="1">
        <v>5</v>
      </c>
      <c r="D168" s="1"/>
      <c r="E168" s="1">
        <v>92</v>
      </c>
      <c r="F168" s="1">
        <v>103</v>
      </c>
    </row>
    <row r="169" spans="1:6" x14ac:dyDescent="0.35">
      <c r="A169" s="5" t="s">
        <v>4429</v>
      </c>
      <c r="B169" s="1">
        <v>17</v>
      </c>
      <c r="C169" s="1">
        <v>1</v>
      </c>
      <c r="D169" s="1"/>
      <c r="E169" s="1">
        <v>85</v>
      </c>
      <c r="F169" s="1">
        <v>103</v>
      </c>
    </row>
    <row r="170" spans="1:6" x14ac:dyDescent="0.35">
      <c r="A170" s="5" t="s">
        <v>4428</v>
      </c>
      <c r="B170" s="1">
        <v>10</v>
      </c>
      <c r="C170" s="1">
        <v>4</v>
      </c>
      <c r="D170" s="1"/>
      <c r="E170" s="1">
        <v>93</v>
      </c>
      <c r="F170" s="1">
        <v>107</v>
      </c>
    </row>
    <row r="171" spans="1:6" x14ac:dyDescent="0.35">
      <c r="A171" s="5" t="s">
        <v>4427</v>
      </c>
      <c r="B171" s="1">
        <v>12</v>
      </c>
      <c r="C171" s="1">
        <v>2</v>
      </c>
      <c r="D171" s="1"/>
      <c r="E171" s="1">
        <v>105</v>
      </c>
      <c r="F171" s="1">
        <v>119</v>
      </c>
    </row>
    <row r="172" spans="1:6" x14ac:dyDescent="0.35">
      <c r="A172" s="5" t="s">
        <v>4426</v>
      </c>
      <c r="B172" s="1">
        <v>7</v>
      </c>
      <c r="C172" s="1">
        <v>3</v>
      </c>
      <c r="D172" s="1"/>
      <c r="E172" s="1">
        <v>89</v>
      </c>
      <c r="F172" s="1">
        <v>99</v>
      </c>
    </row>
    <row r="173" spans="1:6" x14ac:dyDescent="0.35">
      <c r="A173" s="5" t="s">
        <v>4425</v>
      </c>
      <c r="B173" s="1">
        <v>7</v>
      </c>
      <c r="C173" s="1"/>
      <c r="D173" s="1"/>
      <c r="E173" s="1">
        <v>96</v>
      </c>
      <c r="F173" s="1">
        <v>103</v>
      </c>
    </row>
    <row r="174" spans="1:6" x14ac:dyDescent="0.35">
      <c r="A174" s="5" t="s">
        <v>4424</v>
      </c>
      <c r="B174" s="1">
        <v>7</v>
      </c>
      <c r="C174" s="1">
        <v>1</v>
      </c>
      <c r="D174" s="1"/>
      <c r="E174" s="1">
        <v>90</v>
      </c>
      <c r="F174" s="1">
        <v>98</v>
      </c>
    </row>
    <row r="175" spans="1:6" x14ac:dyDescent="0.35">
      <c r="A175" s="5" t="s">
        <v>4423</v>
      </c>
      <c r="B175" s="1">
        <v>6</v>
      </c>
      <c r="C175" s="1"/>
      <c r="D175" s="1"/>
      <c r="E175" s="1">
        <v>107</v>
      </c>
      <c r="F175" s="1">
        <v>113</v>
      </c>
    </row>
    <row r="176" spans="1:6" x14ac:dyDescent="0.35">
      <c r="A176" s="5" t="s">
        <v>4422</v>
      </c>
      <c r="B176" s="1">
        <v>3</v>
      </c>
      <c r="C176" s="1">
        <v>2</v>
      </c>
      <c r="D176" s="1"/>
      <c r="E176" s="1">
        <v>108</v>
      </c>
      <c r="F176" s="1">
        <v>113</v>
      </c>
    </row>
    <row r="177" spans="1:6" x14ac:dyDescent="0.35">
      <c r="A177" s="5" t="s">
        <v>4421</v>
      </c>
      <c r="B177" s="1">
        <v>4</v>
      </c>
      <c r="C177" s="1"/>
      <c r="D177" s="1"/>
      <c r="E177" s="1">
        <v>110</v>
      </c>
      <c r="F177" s="1">
        <v>114</v>
      </c>
    </row>
    <row r="178" spans="1:6" x14ac:dyDescent="0.35">
      <c r="A178" s="5" t="s">
        <v>4420</v>
      </c>
      <c r="B178" s="1">
        <v>1</v>
      </c>
      <c r="C178" s="1">
        <v>2</v>
      </c>
      <c r="D178" s="1"/>
      <c r="E178" s="1">
        <v>94</v>
      </c>
      <c r="F178" s="1">
        <v>97</v>
      </c>
    </row>
    <row r="179" spans="1:6" x14ac:dyDescent="0.35">
      <c r="A179" s="5" t="s">
        <v>4419</v>
      </c>
      <c r="B179" s="1">
        <v>2</v>
      </c>
      <c r="C179" s="1">
        <v>1</v>
      </c>
      <c r="D179" s="1"/>
      <c r="E179" s="1">
        <v>46</v>
      </c>
      <c r="F179" s="1">
        <v>49</v>
      </c>
    </row>
    <row r="180" spans="1:6" x14ac:dyDescent="0.35">
      <c r="A180" s="5" t="s">
        <v>4418</v>
      </c>
      <c r="B180" s="1">
        <v>3</v>
      </c>
      <c r="C180" s="1">
        <v>3</v>
      </c>
      <c r="D180" s="1"/>
      <c r="E180" s="1">
        <v>49</v>
      </c>
      <c r="F180" s="1">
        <v>55</v>
      </c>
    </row>
    <row r="181" spans="1:6" x14ac:dyDescent="0.35">
      <c r="A181" s="5" t="s">
        <v>4417</v>
      </c>
      <c r="B181" s="1">
        <v>2</v>
      </c>
      <c r="C181" s="1">
        <v>4</v>
      </c>
      <c r="D181" s="1"/>
      <c r="E181" s="1">
        <v>65</v>
      </c>
      <c r="F181" s="1">
        <v>71</v>
      </c>
    </row>
    <row r="182" spans="1:6" x14ac:dyDescent="0.35">
      <c r="A182" s="5" t="s">
        <v>4416</v>
      </c>
      <c r="B182" s="1">
        <v>3</v>
      </c>
      <c r="C182" s="1">
        <v>2</v>
      </c>
      <c r="D182" s="1"/>
      <c r="E182" s="1">
        <v>62</v>
      </c>
      <c r="F182" s="1">
        <v>67</v>
      </c>
    </row>
    <row r="183" spans="1:6" x14ac:dyDescent="0.35">
      <c r="A183" s="5" t="s">
        <v>4415</v>
      </c>
      <c r="B183" s="1">
        <v>1</v>
      </c>
      <c r="C183" s="1"/>
      <c r="D183" s="1"/>
      <c r="E183" s="1">
        <v>65</v>
      </c>
      <c r="F183" s="1">
        <v>66</v>
      </c>
    </row>
    <row r="184" spans="1:6" x14ac:dyDescent="0.35">
      <c r="A184" s="5" t="s">
        <v>4414</v>
      </c>
      <c r="B184" s="1">
        <v>1</v>
      </c>
      <c r="C184" s="1">
        <v>2</v>
      </c>
      <c r="D184" s="1"/>
      <c r="E184" s="1">
        <v>66</v>
      </c>
      <c r="F184" s="1">
        <v>69</v>
      </c>
    </row>
    <row r="185" spans="1:6" x14ac:dyDescent="0.35">
      <c r="A185" s="5" t="s">
        <v>4413</v>
      </c>
      <c r="B185" s="1">
        <v>5</v>
      </c>
      <c r="C185" s="1">
        <v>1</v>
      </c>
      <c r="D185" s="1"/>
      <c r="E185" s="1">
        <v>68</v>
      </c>
      <c r="F185" s="1">
        <v>74</v>
      </c>
    </row>
    <row r="186" spans="1:6" x14ac:dyDescent="0.35">
      <c r="A186" s="5" t="s">
        <v>4412</v>
      </c>
      <c r="B186" s="1">
        <v>4</v>
      </c>
      <c r="C186" s="1">
        <v>2</v>
      </c>
      <c r="D186" s="1"/>
      <c r="E186" s="1">
        <v>56</v>
      </c>
      <c r="F186" s="1">
        <v>62</v>
      </c>
    </row>
    <row r="187" spans="1:6" x14ac:dyDescent="0.35">
      <c r="A187" s="5" t="s">
        <v>4411</v>
      </c>
      <c r="B187" s="1">
        <v>2</v>
      </c>
      <c r="C187" s="1">
        <v>1</v>
      </c>
      <c r="D187" s="1"/>
      <c r="E187" s="1">
        <v>53</v>
      </c>
      <c r="F187" s="1">
        <v>56</v>
      </c>
    </row>
    <row r="188" spans="1:6" x14ac:dyDescent="0.35">
      <c r="A188" s="5" t="s">
        <v>4410</v>
      </c>
      <c r="B188" s="1">
        <v>1</v>
      </c>
      <c r="C188" s="1">
        <v>1</v>
      </c>
      <c r="D188" s="1"/>
      <c r="E188" s="1">
        <v>57</v>
      </c>
      <c r="F188" s="1">
        <v>59</v>
      </c>
    </row>
    <row r="189" spans="1:6" x14ac:dyDescent="0.35">
      <c r="A189" s="5" t="s">
        <v>4409</v>
      </c>
      <c r="B189" s="1">
        <v>1</v>
      </c>
      <c r="C189" s="1">
        <v>1</v>
      </c>
      <c r="D189" s="1"/>
      <c r="E189" s="1">
        <v>50</v>
      </c>
      <c r="F189" s="1">
        <v>52</v>
      </c>
    </row>
    <row r="190" spans="1:6" x14ac:dyDescent="0.35">
      <c r="A190" s="5" t="s">
        <v>4408</v>
      </c>
      <c r="B190" s="1">
        <v>3</v>
      </c>
      <c r="C190" s="1">
        <v>1</v>
      </c>
      <c r="D190" s="1"/>
      <c r="E190" s="1">
        <v>76</v>
      </c>
      <c r="F190" s="1">
        <v>80</v>
      </c>
    </row>
    <row r="191" spans="1:6" x14ac:dyDescent="0.35">
      <c r="A191" s="5" t="s">
        <v>4407</v>
      </c>
      <c r="B191" s="1">
        <v>3</v>
      </c>
      <c r="C191" s="1">
        <v>2</v>
      </c>
      <c r="D191" s="1"/>
      <c r="E191" s="1">
        <v>54</v>
      </c>
      <c r="F191" s="1">
        <v>59</v>
      </c>
    </row>
    <row r="192" spans="1:6" x14ac:dyDescent="0.35">
      <c r="A192" s="5" t="s">
        <v>4406</v>
      </c>
      <c r="B192" s="1">
        <v>3</v>
      </c>
      <c r="C192" s="1"/>
      <c r="D192" s="1"/>
      <c r="E192" s="1">
        <v>59</v>
      </c>
      <c r="F192" s="1">
        <v>62</v>
      </c>
    </row>
    <row r="193" spans="1:6" x14ac:dyDescent="0.35">
      <c r="A193" s="5" t="s">
        <v>4405</v>
      </c>
      <c r="B193" s="1">
        <v>4</v>
      </c>
      <c r="C193" s="1"/>
      <c r="D193" s="1"/>
      <c r="E193" s="1">
        <v>57</v>
      </c>
      <c r="F193" s="1">
        <v>61</v>
      </c>
    </row>
    <row r="194" spans="1:6" x14ac:dyDescent="0.35">
      <c r="A194" s="5" t="s">
        <v>4404</v>
      </c>
      <c r="B194" s="1">
        <v>4</v>
      </c>
      <c r="C194" s="1">
        <v>2</v>
      </c>
      <c r="D194" s="1"/>
      <c r="E194" s="1">
        <v>58</v>
      </c>
      <c r="F194" s="1">
        <v>64</v>
      </c>
    </row>
    <row r="195" spans="1:6" x14ac:dyDescent="0.35">
      <c r="A195" s="5" t="s">
        <v>4403</v>
      </c>
      <c r="B195" s="1">
        <v>5</v>
      </c>
      <c r="C195" s="1">
        <v>3</v>
      </c>
      <c r="D195" s="1"/>
      <c r="E195" s="1">
        <v>53</v>
      </c>
      <c r="F195" s="1">
        <v>61</v>
      </c>
    </row>
    <row r="196" spans="1:6" x14ac:dyDescent="0.35">
      <c r="A196" s="5" t="s">
        <v>4402</v>
      </c>
      <c r="B196" s="1">
        <v>3</v>
      </c>
      <c r="C196" s="1">
        <v>1</v>
      </c>
      <c r="D196" s="1"/>
      <c r="E196" s="1">
        <v>56</v>
      </c>
      <c r="F196" s="1">
        <v>60</v>
      </c>
    </row>
    <row r="197" spans="1:6" x14ac:dyDescent="0.35">
      <c r="A197" s="5" t="s">
        <v>4401</v>
      </c>
      <c r="B197" s="1">
        <v>3</v>
      </c>
      <c r="C197" s="1">
        <v>3</v>
      </c>
      <c r="D197" s="1"/>
      <c r="E197" s="1">
        <v>64</v>
      </c>
      <c r="F197" s="1">
        <v>70</v>
      </c>
    </row>
    <row r="198" spans="1:6" x14ac:dyDescent="0.35">
      <c r="A198" s="5" t="s">
        <v>4400</v>
      </c>
      <c r="B198" s="1">
        <v>5</v>
      </c>
      <c r="C198" s="1">
        <v>2</v>
      </c>
      <c r="D198" s="1"/>
      <c r="E198" s="1">
        <v>61</v>
      </c>
      <c r="F198" s="1">
        <v>68</v>
      </c>
    </row>
    <row r="199" spans="1:6" x14ac:dyDescent="0.35">
      <c r="A199" s="5" t="s">
        <v>4399</v>
      </c>
      <c r="B199" s="1">
        <v>6</v>
      </c>
      <c r="C199" s="1"/>
      <c r="D199" s="1"/>
      <c r="E199" s="1">
        <v>51</v>
      </c>
      <c r="F199" s="1">
        <v>57</v>
      </c>
    </row>
    <row r="200" spans="1:6" x14ac:dyDescent="0.35">
      <c r="A200" s="5" t="s">
        <v>4398</v>
      </c>
      <c r="B200" s="1">
        <v>4</v>
      </c>
      <c r="C200" s="1"/>
      <c r="D200" s="1"/>
      <c r="E200" s="1">
        <v>53</v>
      </c>
      <c r="F200" s="1">
        <v>57</v>
      </c>
    </row>
    <row r="201" spans="1:6" x14ac:dyDescent="0.35">
      <c r="A201" s="5" t="s">
        <v>4397</v>
      </c>
      <c r="B201" s="1">
        <v>1</v>
      </c>
      <c r="C201" s="1">
        <v>2</v>
      </c>
      <c r="D201" s="1"/>
      <c r="E201" s="1">
        <v>40</v>
      </c>
      <c r="F201" s="1">
        <v>43</v>
      </c>
    </row>
    <row r="202" spans="1:6" x14ac:dyDescent="0.35">
      <c r="A202" s="5" t="s">
        <v>4396</v>
      </c>
      <c r="B202" s="1">
        <v>2</v>
      </c>
      <c r="C202" s="1"/>
      <c r="D202" s="1"/>
      <c r="E202" s="1">
        <v>47</v>
      </c>
      <c r="F202" s="1">
        <v>49</v>
      </c>
    </row>
    <row r="203" spans="1:6" x14ac:dyDescent="0.35">
      <c r="A203" s="5" t="s">
        <v>4395</v>
      </c>
      <c r="B203" s="1">
        <v>3</v>
      </c>
      <c r="C203" s="1"/>
      <c r="D203" s="1">
        <v>1</v>
      </c>
      <c r="E203" s="1">
        <v>48</v>
      </c>
      <c r="F203" s="1">
        <v>52</v>
      </c>
    </row>
    <row r="204" spans="1:6" x14ac:dyDescent="0.35">
      <c r="A204" s="5" t="s">
        <v>4394</v>
      </c>
      <c r="B204" s="1">
        <v>1</v>
      </c>
      <c r="C204" s="1">
        <v>2</v>
      </c>
      <c r="D204" s="1"/>
      <c r="E204" s="1">
        <v>37</v>
      </c>
      <c r="F204" s="1">
        <v>40</v>
      </c>
    </row>
    <row r="205" spans="1:6" x14ac:dyDescent="0.35">
      <c r="A205" s="5" t="s">
        <v>4393</v>
      </c>
      <c r="B205" s="1">
        <v>3</v>
      </c>
      <c r="C205" s="1"/>
      <c r="D205" s="1"/>
      <c r="E205" s="1">
        <v>34</v>
      </c>
      <c r="F205" s="1">
        <v>37</v>
      </c>
    </row>
    <row r="206" spans="1:6" x14ac:dyDescent="0.35">
      <c r="A206" s="5" t="s">
        <v>4392</v>
      </c>
      <c r="B206" s="1">
        <v>3</v>
      </c>
      <c r="C206" s="1"/>
      <c r="D206" s="1"/>
      <c r="E206" s="1">
        <v>46</v>
      </c>
      <c r="F206" s="1">
        <v>49</v>
      </c>
    </row>
    <row r="207" spans="1:6" x14ac:dyDescent="0.35">
      <c r="A207" s="5" t="s">
        <v>4391</v>
      </c>
      <c r="B207" s="1">
        <v>2</v>
      </c>
      <c r="C207" s="1">
        <v>2</v>
      </c>
      <c r="D207" s="1"/>
      <c r="E207" s="1">
        <v>46</v>
      </c>
      <c r="F207" s="1">
        <v>50</v>
      </c>
    </row>
    <row r="208" spans="1:6" x14ac:dyDescent="0.35">
      <c r="A208" s="5" t="s">
        <v>4390</v>
      </c>
      <c r="B208" s="1">
        <v>2</v>
      </c>
      <c r="C208" s="1">
        <v>1</v>
      </c>
      <c r="D208" s="1"/>
      <c r="E208" s="1">
        <v>45</v>
      </c>
      <c r="F208" s="1">
        <v>48</v>
      </c>
    </row>
    <row r="209" spans="1:6" x14ac:dyDescent="0.35">
      <c r="A209" s="5" t="s">
        <v>4389</v>
      </c>
      <c r="B209" s="1">
        <v>3</v>
      </c>
      <c r="C209" s="1"/>
      <c r="D209" s="1"/>
      <c r="E209" s="1">
        <v>47</v>
      </c>
      <c r="F209" s="1">
        <v>50</v>
      </c>
    </row>
    <row r="210" spans="1:6" x14ac:dyDescent="0.35">
      <c r="A210" s="5" t="s">
        <v>4388</v>
      </c>
      <c r="B210" s="1">
        <v>3</v>
      </c>
      <c r="C210" s="1"/>
      <c r="D210" s="1"/>
      <c r="E210" s="1">
        <v>34</v>
      </c>
      <c r="F210" s="1">
        <v>37</v>
      </c>
    </row>
    <row r="211" spans="1:6" x14ac:dyDescent="0.35">
      <c r="A211" s="5" t="s">
        <v>4387</v>
      </c>
      <c r="B211" s="1">
        <v>1</v>
      </c>
      <c r="C211" s="1">
        <v>1</v>
      </c>
      <c r="D211" s="1"/>
      <c r="E211" s="1">
        <v>40</v>
      </c>
      <c r="F211" s="1">
        <v>42</v>
      </c>
    </row>
    <row r="212" spans="1:6" x14ac:dyDescent="0.35">
      <c r="A212" s="5" t="s">
        <v>4386</v>
      </c>
      <c r="B212" s="1">
        <v>3</v>
      </c>
      <c r="C212" s="1">
        <v>1</v>
      </c>
      <c r="D212" s="1"/>
      <c r="E212" s="1">
        <v>34</v>
      </c>
      <c r="F212" s="1">
        <v>38</v>
      </c>
    </row>
    <row r="213" spans="1:6" x14ac:dyDescent="0.35">
      <c r="A213" s="5" t="s">
        <v>4385</v>
      </c>
      <c r="B213" s="1">
        <v>2</v>
      </c>
      <c r="C213" s="1">
        <v>1</v>
      </c>
      <c r="D213" s="1"/>
      <c r="E213" s="1">
        <v>43</v>
      </c>
      <c r="F213" s="1">
        <v>46</v>
      </c>
    </row>
    <row r="214" spans="1:6" x14ac:dyDescent="0.35">
      <c r="A214" s="5" t="s">
        <v>4384</v>
      </c>
      <c r="B214" s="1">
        <v>1</v>
      </c>
      <c r="C214" s="1">
        <v>1</v>
      </c>
      <c r="D214" s="1"/>
      <c r="E214" s="1">
        <v>51</v>
      </c>
      <c r="F214" s="1">
        <v>53</v>
      </c>
    </row>
    <row r="215" spans="1:6" x14ac:dyDescent="0.35">
      <c r="A215" s="5" t="s">
        <v>4383</v>
      </c>
      <c r="B215" s="1">
        <v>3</v>
      </c>
      <c r="C215" s="1">
        <v>1</v>
      </c>
      <c r="D215" s="1"/>
      <c r="E215" s="1">
        <v>48</v>
      </c>
      <c r="F215" s="1">
        <v>52</v>
      </c>
    </row>
    <row r="216" spans="1:6" x14ac:dyDescent="0.35">
      <c r="A216" s="5" t="s">
        <v>4382</v>
      </c>
      <c r="B216" s="1">
        <v>2</v>
      </c>
      <c r="C216" s="1">
        <v>1</v>
      </c>
      <c r="D216" s="1">
        <v>1</v>
      </c>
      <c r="E216" s="1">
        <v>86</v>
      </c>
      <c r="F216" s="1">
        <v>90</v>
      </c>
    </row>
    <row r="217" spans="1:6" x14ac:dyDescent="0.35">
      <c r="A217" s="5" t="s">
        <v>4381</v>
      </c>
      <c r="B217" s="1">
        <v>6</v>
      </c>
      <c r="C217" s="1">
        <v>2</v>
      </c>
      <c r="D217" s="1"/>
      <c r="E217" s="1">
        <v>84</v>
      </c>
      <c r="F217" s="1">
        <v>92</v>
      </c>
    </row>
    <row r="218" spans="1:6" x14ac:dyDescent="0.35">
      <c r="A218" s="5" t="s">
        <v>4380</v>
      </c>
      <c r="B218" s="1">
        <v>2</v>
      </c>
      <c r="C218" s="1">
        <v>2</v>
      </c>
      <c r="D218" s="1"/>
      <c r="E218" s="1">
        <v>113</v>
      </c>
      <c r="F218" s="1">
        <v>117</v>
      </c>
    </row>
    <row r="219" spans="1:6" x14ac:dyDescent="0.35">
      <c r="A219" s="5" t="s">
        <v>4379</v>
      </c>
      <c r="B219" s="1">
        <v>6</v>
      </c>
      <c r="C219" s="1">
        <v>2</v>
      </c>
      <c r="D219" s="1">
        <v>1</v>
      </c>
      <c r="E219" s="1">
        <v>100</v>
      </c>
      <c r="F219" s="1">
        <v>109</v>
      </c>
    </row>
    <row r="220" spans="1:6" x14ac:dyDescent="0.35">
      <c r="A220" s="5" t="s">
        <v>4378</v>
      </c>
      <c r="B220" s="1">
        <v>6</v>
      </c>
      <c r="C220" s="1"/>
      <c r="D220" s="1"/>
      <c r="E220" s="1">
        <v>57</v>
      </c>
      <c r="F220" s="1">
        <v>63</v>
      </c>
    </row>
    <row r="221" spans="1:6" x14ac:dyDescent="0.35">
      <c r="A221" s="5" t="s">
        <v>4445</v>
      </c>
      <c r="B221" s="1">
        <v>339</v>
      </c>
      <c r="C221" s="1">
        <v>102</v>
      </c>
      <c r="D221" s="1">
        <v>4</v>
      </c>
      <c r="E221" s="1">
        <v>3879</v>
      </c>
      <c r="F221" s="1">
        <v>4324</v>
      </c>
    </row>
    <row r="224" spans="1:6" x14ac:dyDescent="0.35">
      <c r="B224" s="4" t="s">
        <v>4448</v>
      </c>
    </row>
    <row r="225" spans="1:4" x14ac:dyDescent="0.35">
      <c r="B225" t="s">
        <v>7</v>
      </c>
      <c r="C225" t="s">
        <v>50</v>
      </c>
      <c r="D225" t="s">
        <v>4445</v>
      </c>
    </row>
    <row r="226" spans="1:4" x14ac:dyDescent="0.35">
      <c r="A226" t="s">
        <v>4449</v>
      </c>
      <c r="B226" s="6">
        <v>790</v>
      </c>
      <c r="C226" s="6">
        <v>3534</v>
      </c>
      <c r="D226" s="6">
        <v>4324</v>
      </c>
    </row>
    <row r="240" spans="1:4" x14ac:dyDescent="0.35">
      <c r="A240" s="4" t="s">
        <v>4444</v>
      </c>
      <c r="B240" t="s">
        <v>4450</v>
      </c>
    </row>
    <row r="241" spans="1:2" x14ac:dyDescent="0.35">
      <c r="A241" s="5" t="s">
        <v>4373</v>
      </c>
      <c r="B241" s="1">
        <v>268</v>
      </c>
    </row>
    <row r="242" spans="1:2" x14ac:dyDescent="0.35">
      <c r="A242" s="5" t="s">
        <v>4372</v>
      </c>
      <c r="B242" s="1">
        <v>336</v>
      </c>
    </row>
    <row r="243" spans="1:2" x14ac:dyDescent="0.35">
      <c r="A243" s="5" t="s">
        <v>4371</v>
      </c>
      <c r="B243" s="1">
        <v>353</v>
      </c>
    </row>
    <row r="244" spans="1:2" x14ac:dyDescent="0.35">
      <c r="A244" s="5" t="s">
        <v>4370</v>
      </c>
      <c r="B244" s="1">
        <v>383</v>
      </c>
    </row>
    <row r="245" spans="1:2" x14ac:dyDescent="0.35">
      <c r="A245" s="5" t="s">
        <v>4369</v>
      </c>
      <c r="B245" s="1">
        <v>326</v>
      </c>
    </row>
    <row r="246" spans="1:2" x14ac:dyDescent="0.35">
      <c r="A246" s="5" t="s">
        <v>4368</v>
      </c>
      <c r="B246" s="1">
        <v>402</v>
      </c>
    </row>
    <row r="247" spans="1:2" x14ac:dyDescent="0.35">
      <c r="A247" s="5" t="s">
        <v>4367</v>
      </c>
      <c r="B247" s="1">
        <v>351</v>
      </c>
    </row>
    <row r="248" spans="1:2" x14ac:dyDescent="0.35">
      <c r="A248" s="5" t="s">
        <v>4366</v>
      </c>
      <c r="B248" s="1">
        <v>373</v>
      </c>
    </row>
    <row r="249" spans="1:2" x14ac:dyDescent="0.35">
      <c r="A249" s="5" t="s">
        <v>4377</v>
      </c>
      <c r="B249" s="1">
        <v>365</v>
      </c>
    </row>
    <row r="250" spans="1:2" x14ac:dyDescent="0.35">
      <c r="A250" s="5" t="s">
        <v>4376</v>
      </c>
      <c r="B250" s="1">
        <v>381</v>
      </c>
    </row>
    <row r="251" spans="1:2" x14ac:dyDescent="0.35">
      <c r="A251" s="5" t="s">
        <v>4375</v>
      </c>
      <c r="B251" s="1">
        <v>336</v>
      </c>
    </row>
    <row r="252" spans="1:2" x14ac:dyDescent="0.35">
      <c r="A252" s="5" t="s">
        <v>4374</v>
      </c>
      <c r="B252" s="1">
        <v>450</v>
      </c>
    </row>
    <row r="253" spans="1:2" x14ac:dyDescent="0.35">
      <c r="A253" s="5" t="s">
        <v>4445</v>
      </c>
      <c r="B253" s="1">
        <v>4324</v>
      </c>
    </row>
  </sheetData>
  <pageMargins left="0.7" right="0.7" top="0.75" bottom="0.75" header="0.3" footer="0.3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9A062-B052-4614-A85E-CDBA1133EB49}">
  <dimension ref="A1"/>
  <sheetViews>
    <sheetView tabSelected="1" zoomScale="29" zoomScaleNormal="29" workbookViewId="0">
      <selection activeCell="I44" sqref="I44"/>
    </sheetView>
  </sheetViews>
  <sheetFormatPr baseColWidth="10" defaultRowHeight="14.5" x14ac:dyDescent="0.35"/>
  <sheetData>
    <row r="1" spans="1:1" s="7" customFormat="1" ht="98.5" customHeight="1" x14ac:dyDescent="0.35">
      <c r="A1" s="8" t="s">
        <v>4451</v>
      </c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o E A A B Q S w M E F A A C A A g A 2 E Z W W h I B 9 j C l A A A A 9 w A A A B I A H A B D b 2 5 m a W c v U G F j a 2 F n Z S 5 4 b W w g o h g A K K A U A A A A A A A A A A A A A A A A A A A A A A A A A A A A h Y 8 x D o I w G I W v Q r r T F h g E 8 l N i X C U x m h j X p l R o h G J o s d z N w S N 5 B T G K u j m + 7 3 3 D e / f r D f K x b b y L 7 I 3 q d I Y C T J E n t e h K p a s M D f b o x y h n s O H i x C v p T b I 2 6 W j K D N X W n l N C n H P Y R b j r K x J S G p B D s d 6 J W r Y c f W T 1 X / a V N p Z r I R G D / W s M C 3 E Q J T i I F w m m Q G Y K h d J f I 5 w G P 9 s f C K u h s U M v m T T + c g t k j k D e J 9 g D U E s D B B Q A A g A I A N h G V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R l Z a U p z L u Z M B A A D N A g A A E w A c A E Z v c m 1 1 b G F z L 1 N l Y 3 R p b 2 4 x L m 0 g o h g A K K A U A A A A A A A A A A A A A A A A A A A A A A A A A A A A d V J R a 9 s w E H 4 P 5 D 8 I 7 y U B Y 1 L Y C m v x g 7 G z L d D G X e w + j H o Y R b 5 1 Y p I u 6 O S w N P S / 7 9 I U M u J W L 7 r 7 v u 9 O 3 x 0 i U E G j E 9 X x v r g e j 8 Y j + i 0 9 d K L a S A V t j t 4 z y X k q D I T x S P A p v X 4 E x 0 h O 2 6 R A 1 V t w Y f J F G 0 h y d I E T m k T 5 V X N P 4 K m x M g A 2 p Y P C 6 y 0 0 c 1 J e B / Q a m 7 t V + X W V 3 W b 5 o l w 2 2 T K 7 W V S L q i 3 m b Z H V Z X W g f 8 z z l 8 j j j l 1 g a z W x T 6 A W i O 1 p a Y C a M 6 O J o m 0 0 j R 8 K M N r q A D 6 N 4 i g W O Z r e O k o / x 2 L u F H b a P a a X n 2 a z i 1 h 8 7 z F A F X Y G 0 l O Y L P m d n 9 P 4 O P G H i I v k G p 5 k h y Q 2 H i 1 u N Y c R L 6 G W a 5 b f H b A A 3 0 B 2 P P T k u K J Y P L z i m T G V k k Z 6 S o P v / 2 9 c 6 w 0 K J e 1 a c + 9 T v 9 p L R 7 / Q 2 6 P x e r c B m r x r I 9 7 v I x 5 y 4 c L l x + S g f Y 7 F P r p 3 T l r o r s R s y O V o N 9 L t x J I V z A b G R Y C / 4 Y W 8 Q S U P H 2 J A F D L 0 d o h C k N o M 4 C q w m s Q K 1 R 8 I A / a E n z l 7 L b v V R O c W n q f j k X Z v b + 7 6 H 1 B L A Q I t A B Q A A g A I A N h G V l o S A f Y w p Q A A A P c A A A A S A A A A A A A A A A A A A A A A A A A A A A B D b 2 5 m a W c v U G F j a 2 F n Z S 5 4 b W x Q S w E C L Q A U A A I A C A D Y R l Z a D 8 r p q 6 Q A A A D p A A A A E w A A A A A A A A A A A A A A A A D x A A A A W 0 N v b n R l b n R f V H l w Z X N d L n h t b F B L A Q I t A B Q A A g A I A N h G V l p S n M u 5 k w E A A M 0 C A A A T A A A A A A A A A A A A A A A A A O I B A A B G b 3 J t d W x h c y 9 T Z W N 0 a W 9 u M S 5 t U E s F B g A A A A A D A A M A w g A A A M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s O A A A A A A A A G Q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w Y W N l X 0 N v c n J l Y 3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1 M G I w Y j c 2 L T V j N G M t N G M w Z C 1 h Z W U w L T M y Y m J h Y z c y Z D J i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c G F j Z V 9 D b 3 J y Z W N 0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y N C I g L z 4 8 R W 5 0 c n k g V H l w Z T 0 i R m l s b E V y c m 9 y Q 2 9 k Z S I g V m F s d W U 9 I n N V b m t u b 3 d u I i A v P j x F b n R y e S B U e X B l P S J G a W x s R X J y b 3 J D b 3 V u d C I g V m F s d W U 9 I m w x N S I g L z 4 8 R W 5 0 c n k g V H l w Z T 0 i R m l s b E x h c 3 R V c G R h d G V k I i B W Y W x 1 Z T 0 i Z D I w M j U t M D I t M j J U M T E 6 M T g 6 M z E u N z A 2 O D E x M l o i I C 8 + P E V u d H J 5 I F R 5 c G U 9 I k Z p b G x D b 2 x 1 b W 5 U e X B l c y I g V m F s d W U 9 I n N B d 0 1 H Q m d Z R 0 J n T U c i I C 8 + P E V u d H J 5 I F R 5 c G U 9 I k Z p b G x D b 2 x 1 b W 5 O Y W 1 l c y I g V m F s d W U 9 I n N b J n F 1 b 3 Q 7 Q 2 9 s d W 1 u M S Z x d W 9 0 O y w m c X V v d D t V b m 5 h b W V k O i A w J n F 1 b 3 Q 7 L C Z x d W 9 0 O 0 N v b X B h b n k g T m F t Z S Z x d W 9 0 O y w m c X V v d D t M b 2 N h d G l v b i Z x d W 9 0 O y w m c X V v d D t E Y X R 1 b S Z x d W 9 0 O y w m c X V v d D t E Z X R h a W w m c X V v d D s s J n F 1 b 3 Q 7 U 3 R h d H V z I F J v Y 2 t l d C Z x d W 9 0 O y w m c X V v d D s g U m 9 j a 2 V 0 J n F 1 b 3 Q 7 L C Z x d W 9 0 O 1 N 0 Y X R 1 c y B N a X N z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B h Y 2 V f Q 2 9 y c m V j d G V k L 0 F 1 d G 9 S Z W 1 v d m V k Q 2 9 s d W 1 u c z E u e 0 N v b H V t b j E s M H 0 m c X V v d D s s J n F 1 b 3 Q 7 U 2 V j d G l v b j E v U 3 B h Y 2 V f Q 2 9 y c m V j d G V k L 0 F 1 d G 9 S Z W 1 v d m V k Q 2 9 s d W 1 u c z E u e 1 V u b m F t Z W Q 6 I D A s M X 0 m c X V v d D s s J n F 1 b 3 Q 7 U 2 V j d G l v b j E v U 3 B h Y 2 V f Q 2 9 y c m V j d G V k L 0 F 1 d G 9 S Z W 1 v d m V k Q 2 9 s d W 1 u c z E u e 0 N v b X B h b n k g T m F t Z S w y f S Z x d W 9 0 O y w m c X V v d D t T Z W N 0 a W 9 u M S 9 T c G F j Z V 9 D b 3 J y Z W N 0 Z W Q v Q X V 0 b 1 J l b W 9 2 Z W R D b 2 x 1 b W 5 z M S 5 7 T G 9 j Y X R p b 2 4 s M 3 0 m c X V v d D s s J n F 1 b 3 Q 7 U 2 V j d G l v b j E v U 3 B h Y 2 V f Q 2 9 y c m V j d G V k L 0 F 1 d G 9 S Z W 1 v d m V k Q 2 9 s d W 1 u c z E u e 0 R h d H V t L D R 9 J n F 1 b 3 Q 7 L C Z x d W 9 0 O 1 N l Y 3 R p b 2 4 x L 1 N w Y W N l X 0 N v c n J l Y 3 R l Z C 9 B d X R v U m V t b 3 Z l Z E N v b H V t b n M x L n t E Z X R h a W w s N X 0 m c X V v d D s s J n F 1 b 3 Q 7 U 2 V j d G l v b j E v U 3 B h Y 2 V f Q 2 9 y c m V j d G V k L 0 F 1 d G 9 S Z W 1 v d m V k Q 2 9 s d W 1 u c z E u e 1 N 0 Y X R 1 c y B S b 2 N r Z X Q s N n 0 m c X V v d D s s J n F 1 b 3 Q 7 U 2 V j d G l v b j E v U 3 B h Y 2 V f Q 2 9 y c m V j d G V k L 0 F 1 d G 9 S Z W 1 v d m V k Q 2 9 s d W 1 u c z E u e y B S b 2 N r Z X Q s N 3 0 m c X V v d D s s J n F 1 b 3 Q 7 U 2 V j d G l v b j E v U 3 B h Y 2 V f Q 2 9 y c m V j d G V k L 0 F 1 d G 9 S Z W 1 v d m V k Q 2 9 s d W 1 u c z E u e 1 N 0 Y X R 1 c y B N a X N z a W 9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N w Y W N l X 0 N v c n J l Y 3 R l Z C 9 B d X R v U m V t b 3 Z l Z E N v b H V t b n M x L n t D b 2 x 1 b W 4 x L D B 9 J n F 1 b 3 Q 7 L C Z x d W 9 0 O 1 N l Y 3 R p b 2 4 x L 1 N w Y W N l X 0 N v c n J l Y 3 R l Z C 9 B d X R v U m V t b 3 Z l Z E N v b H V t b n M x L n t V b m 5 h b W V k O i A w L D F 9 J n F 1 b 3 Q 7 L C Z x d W 9 0 O 1 N l Y 3 R p b 2 4 x L 1 N w Y W N l X 0 N v c n J l Y 3 R l Z C 9 B d X R v U m V t b 3 Z l Z E N v b H V t b n M x L n t D b 2 1 w Y W 5 5 I E 5 h b W U s M n 0 m c X V v d D s s J n F 1 b 3 Q 7 U 2 V j d G l v b j E v U 3 B h Y 2 V f Q 2 9 y c m V j d G V k L 0 F 1 d G 9 S Z W 1 v d m V k Q 2 9 s d W 1 u c z E u e 0 x v Y 2 F 0 a W 9 u L D N 9 J n F 1 b 3 Q 7 L C Z x d W 9 0 O 1 N l Y 3 R p b 2 4 x L 1 N w Y W N l X 0 N v c n J l Y 3 R l Z C 9 B d X R v U m V t b 3 Z l Z E N v b H V t b n M x L n t E Y X R 1 b S w 0 f S Z x d W 9 0 O y w m c X V v d D t T Z W N 0 a W 9 u M S 9 T c G F j Z V 9 D b 3 J y Z W N 0 Z W Q v Q X V 0 b 1 J l b W 9 2 Z W R D b 2 x 1 b W 5 z M S 5 7 R G V 0 Y W l s L D V 9 J n F 1 b 3 Q 7 L C Z x d W 9 0 O 1 N l Y 3 R p b 2 4 x L 1 N w Y W N l X 0 N v c n J l Y 3 R l Z C 9 B d X R v U m V t b 3 Z l Z E N v b H V t b n M x L n t T d G F 0 d X M g U m 9 j a 2 V 0 L D Z 9 J n F 1 b 3 Q 7 L C Z x d W 9 0 O 1 N l Y 3 R p b 2 4 x L 1 N w Y W N l X 0 N v c n J l Y 3 R l Z C 9 B d X R v U m V t b 3 Z l Z E N v b H V t b n M x L n s g U m 9 j a 2 V 0 L D d 9 J n F 1 b 3 Q 7 L C Z x d W 9 0 O 1 N l Y 3 R p b 2 4 x L 1 N w Y W N l X 0 N v c n J l Y 3 R l Z C 9 B d X R v U m V t b 3 Z l Z E N v b H V t b n M x L n t T d G F 0 d X M g T W l z c 2 l v b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B h Y 2 V f Q 2 9 y c m V j d G V k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Y W N l X 0 N v c n J l Y 3 R l Z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F j Z V 9 D b 3 J y Z W N 0 Z W Q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h Q V 8 R F L a 5 J m Q u K P g d P B s k A A A A A A g A A A A A A E G Y A A A A B A A A g A A A A m L v D J g r X Z u 4 l 2 / c Z 7 w p N u B h H u r 8 D h P t Q 7 r O J I w o h + N I A A A A A D o A A A A A C A A A g A A A A K u 6 l x P i n Q e G w 0 k I Y v Q N a e d x k 8 b 1 w q 6 m 7 J V l Y t C T E Z r R Q A A A A s m P x Q t X 5 D j j U N K Y 9 7 O p 3 O e 5 3 6 I X I 3 Q T n i 6 R r F C / v 3 w 2 r q F 6 b V Z i J y 3 0 5 g V A x F O p / Y x G 7 v + a G X R a C q Q l e A M H z h G R M v h 2 2 a O j 9 3 Y A B + O L P G e 1 A A A A A / P 0 2 n j / e c B k 3 J h 1 V V v W i x p H J H i o c E X J n q + d G b 0 + g s d + j i G V G F h l a S Y 9 t 7 X T A k 3 g P X E h s u q 7 0 G 1 v F F 6 f a 7 A b D F w = = < / D a t a M a s h u p > 
</file>

<file path=customXml/itemProps1.xml><?xml version="1.0" encoding="utf-8"?>
<ds:datastoreItem xmlns:ds="http://schemas.openxmlformats.org/officeDocument/2006/customXml" ds:itemID="{98AB72B2-C190-4D0C-B7C0-6DFBBF213A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Space_Corrected</vt:lpstr>
      <vt:lpstr>Análisis</vt:lpstr>
      <vt:lpstr>Visualización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Buena</dc:creator>
  <cp:lastModifiedBy>Mateo Buena</cp:lastModifiedBy>
  <dcterms:created xsi:type="dcterms:W3CDTF">2025-02-22T11:17:01Z</dcterms:created>
  <dcterms:modified xsi:type="dcterms:W3CDTF">2025-02-22T14:09:57Z</dcterms:modified>
</cp:coreProperties>
</file>