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0" numFmtId="0" xfId="0" applyFill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Sheet1!$A$1:$A$50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867149" y="46672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209549</xdr:colOff>
      <xdr:row>25</xdr:row>
      <xdr:rowOff>142874</xdr:rowOff>
    </xdr:from>
    <xdr:to>
      <xdr:col>13</xdr:col>
      <xdr:colOff>495299</xdr:colOff>
      <xdr:row>40</xdr:row>
      <xdr:rowOff>152399</xdr:rowOff>
    </xdr:to>
    <xdr:graphicFrame>
      <xdr:nvGraphicFramePr>
        <xdr:cNvPr id="72590391" name=""/>
        <xdr:cNvGraphicFramePr>
          <a:graphicFrameLocks xmlns:a="http://schemas.openxmlformats.org/drawingml/2006/main"/>
        </xdr:cNvGraphicFramePr>
      </xdr:nvGraphicFramePr>
      <xdr:xfrm>
        <a:off x="3867149" y="46672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sheetData>
    <row r="1" ht="14.25">
      <c r="A1">
        <v>0</v>
      </c>
      <c r="B1">
        <f t="shared" ref="B1:B9" si="0">A1*A1</f>
        <v>0</v>
      </c>
      <c r="C1">
        <v>0</v>
      </c>
      <c r="E1">
        <v>0</v>
      </c>
      <c r="F1">
        <v>0</v>
      </c>
    </row>
    <row r="2" ht="14.25">
      <c r="A2">
        <v>56.68</v>
      </c>
      <c r="B2">
        <f t="shared" si="0"/>
        <v>3212.6223999999997</v>
      </c>
      <c r="C2">
        <v>0</v>
      </c>
      <c r="E2">
        <v>1</v>
      </c>
      <c r="F2">
        <v>400</v>
      </c>
    </row>
    <row r="3" ht="14.25">
      <c r="A3">
        <v>89.780000000000001</v>
      </c>
      <c r="B3">
        <f t="shared" si="0"/>
        <v>8060.4484000000002</v>
      </c>
      <c r="C3">
        <v>0</v>
      </c>
      <c r="E3">
        <v>2</v>
      </c>
      <c r="F3">
        <v>800</v>
      </c>
    </row>
    <row r="4" ht="14.25">
      <c r="A4">
        <v>123.11</v>
      </c>
      <c r="B4">
        <f t="shared" si="0"/>
        <v>15156.072099999999</v>
      </c>
      <c r="C4">
        <v>0</v>
      </c>
      <c r="E4">
        <v>3</v>
      </c>
      <c r="F4">
        <v>1200</v>
      </c>
    </row>
    <row r="5" ht="14.25">
      <c r="A5">
        <v>154.16</v>
      </c>
      <c r="B5">
        <f t="shared" si="0"/>
        <v>23765.3056</v>
      </c>
      <c r="C5">
        <v>0</v>
      </c>
      <c r="E5">
        <v>4</v>
      </c>
      <c r="F5">
        <v>1600</v>
      </c>
    </row>
    <row r="6" ht="14.25">
      <c r="A6">
        <v>184.87</v>
      </c>
      <c r="B6">
        <f t="shared" si="0"/>
        <v>34176.916900000004</v>
      </c>
      <c r="C6">
        <v>0</v>
      </c>
      <c r="E6">
        <v>5</v>
      </c>
      <c r="F6">
        <v>2000</v>
      </c>
    </row>
    <row r="7" ht="14.25">
      <c r="A7">
        <v>214.66</v>
      </c>
      <c r="B7">
        <f t="shared" si="0"/>
        <v>46078.9156</v>
      </c>
      <c r="C7">
        <v>0</v>
      </c>
      <c r="E7">
        <v>6</v>
      </c>
      <c r="F7">
        <v>2400</v>
      </c>
    </row>
    <row r="8" ht="14.25">
      <c r="A8">
        <v>245.49000000000001</v>
      </c>
      <c r="B8">
        <f t="shared" si="0"/>
        <v>60265.340100000001</v>
      </c>
      <c r="C8">
        <v>0</v>
      </c>
      <c r="E8">
        <v>7</v>
      </c>
      <c r="F8">
        <v>2800</v>
      </c>
    </row>
    <row r="9" ht="14.25">
      <c r="A9">
        <v>264.37</v>
      </c>
      <c r="B9">
        <f t="shared" si="0"/>
        <v>69891.496899999998</v>
      </c>
      <c r="C9">
        <v>0</v>
      </c>
      <c r="E9">
        <v>8</v>
      </c>
      <c r="F9">
        <v>3200</v>
      </c>
    </row>
    <row r="10" ht="14.25">
      <c r="A10">
        <v>283.25</v>
      </c>
      <c r="B10">
        <f t="shared" ref="B10:B50" si="1">A10*A10</f>
        <v>80230.5625</v>
      </c>
      <c r="C10">
        <v>0</v>
      </c>
      <c r="E10">
        <v>9</v>
      </c>
      <c r="F10">
        <v>3600</v>
      </c>
    </row>
    <row r="11" ht="14.25">
      <c r="A11">
        <v>294.05000000000001</v>
      </c>
      <c r="B11">
        <f t="shared" si="1"/>
        <v>86465.402500000011</v>
      </c>
      <c r="C11">
        <v>0</v>
      </c>
      <c r="E11">
        <v>10</v>
      </c>
      <c r="F11">
        <v>4000</v>
      </c>
    </row>
    <row r="12" ht="14.25">
      <c r="A12">
        <v>307.36000000000001</v>
      </c>
      <c r="B12">
        <f t="shared" si="1"/>
        <v>94470.169600000008</v>
      </c>
      <c r="C12">
        <v>0</v>
      </c>
      <c r="E12">
        <v>11</v>
      </c>
      <c r="F12">
        <v>4400</v>
      </c>
    </row>
    <row r="13" ht="14.25">
      <c r="A13">
        <v>315.55000000000001</v>
      </c>
      <c r="B13">
        <f t="shared" si="1"/>
        <v>99571.802500000005</v>
      </c>
      <c r="C13">
        <v>0</v>
      </c>
      <c r="E13">
        <v>12</v>
      </c>
      <c r="F13">
        <v>4800</v>
      </c>
    </row>
    <row r="14" ht="14.25">
      <c r="A14">
        <v>320.20999999999998</v>
      </c>
      <c r="B14">
        <f t="shared" si="1"/>
        <v>102534.44409999999</v>
      </c>
      <c r="C14">
        <v>0</v>
      </c>
      <c r="E14">
        <v>13</v>
      </c>
      <c r="F14">
        <v>5200</v>
      </c>
    </row>
    <row r="15" ht="14.25">
      <c r="A15">
        <v>322.60000000000002</v>
      </c>
      <c r="B15">
        <f t="shared" si="1"/>
        <v>104070.76000000001</v>
      </c>
      <c r="C15">
        <v>0</v>
      </c>
      <c r="E15">
        <v>14</v>
      </c>
      <c r="F15">
        <v>5600</v>
      </c>
    </row>
    <row r="16" ht="14.25">
      <c r="A16">
        <v>324.42000000000002</v>
      </c>
      <c r="B16">
        <f t="shared" si="1"/>
        <v>105248.33640000001</v>
      </c>
      <c r="C16">
        <v>0</v>
      </c>
      <c r="E16">
        <v>15</v>
      </c>
      <c r="F16">
        <v>6000</v>
      </c>
    </row>
    <row r="17" ht="14.25">
      <c r="A17">
        <v>325.11000000000001</v>
      </c>
      <c r="B17">
        <f t="shared" si="1"/>
        <v>105696.51210000001</v>
      </c>
      <c r="C17">
        <v>0</v>
      </c>
      <c r="E17">
        <v>16</v>
      </c>
      <c r="F17">
        <v>6400</v>
      </c>
    </row>
    <row r="18" ht="14.25">
      <c r="A18">
        <v>323.50999999999999</v>
      </c>
      <c r="B18">
        <f t="shared" si="1"/>
        <v>104658.72009999999</v>
      </c>
      <c r="C18">
        <v>0</v>
      </c>
      <c r="E18">
        <v>17</v>
      </c>
      <c r="F18">
        <v>6800</v>
      </c>
    </row>
    <row r="19" ht="14.25">
      <c r="A19">
        <v>283.36000000000001</v>
      </c>
      <c r="B19">
        <f t="shared" si="1"/>
        <v>80292.88960000001</v>
      </c>
      <c r="C19">
        <v>0</v>
      </c>
      <c r="E19">
        <v>18</v>
      </c>
      <c r="F19">
        <v>7200</v>
      </c>
    </row>
    <row r="20" ht="14.25">
      <c r="A20">
        <v>237.30000000000001</v>
      </c>
      <c r="B20">
        <f t="shared" si="1"/>
        <v>56311.290000000008</v>
      </c>
      <c r="C20">
        <v>0</v>
      </c>
      <c r="E20">
        <v>19</v>
      </c>
      <c r="F20">
        <v>7600</v>
      </c>
    </row>
    <row r="21" ht="14.25">
      <c r="A21">
        <v>198.86000000000001</v>
      </c>
      <c r="B21" s="1">
        <f t="shared" si="1"/>
        <v>39545.299600000006</v>
      </c>
      <c r="C21">
        <f t="shared" ref="C21:C50" si="2">A21*A21</f>
        <v>39545.299600000006</v>
      </c>
      <c r="E21">
        <v>20</v>
      </c>
      <c r="F21">
        <v>8000</v>
      </c>
    </row>
    <row r="22" ht="14.25">
      <c r="A22">
        <v>172.69999999999999</v>
      </c>
      <c r="B22" s="1">
        <f t="shared" si="1"/>
        <v>29825.289999999997</v>
      </c>
      <c r="C22" s="2">
        <f t="shared" si="2"/>
        <v>29825.289999999997</v>
      </c>
      <c r="E22">
        <v>21</v>
      </c>
      <c r="F22">
        <v>8400</v>
      </c>
    </row>
    <row r="23" ht="14.25">
      <c r="A23">
        <v>131.97999999999999</v>
      </c>
      <c r="B23" s="1">
        <f t="shared" si="1"/>
        <v>17418.720399999998</v>
      </c>
      <c r="C23" s="2">
        <f t="shared" si="2"/>
        <v>17418.720399999998</v>
      </c>
      <c r="E23">
        <v>22</v>
      </c>
      <c r="F23">
        <v>8800</v>
      </c>
    </row>
    <row r="24" ht="14.25">
      <c r="A24">
        <v>81.019999999999996</v>
      </c>
      <c r="B24" s="1">
        <f t="shared" si="1"/>
        <v>6564.2403999999997</v>
      </c>
      <c r="C24" s="2">
        <f t="shared" si="2"/>
        <v>6564.2403999999997</v>
      </c>
      <c r="E24">
        <v>23</v>
      </c>
      <c r="F24">
        <v>9200</v>
      </c>
    </row>
    <row r="25" ht="14.25">
      <c r="A25">
        <v>35.75</v>
      </c>
      <c r="B25" s="1">
        <f t="shared" si="1"/>
        <v>1278.0625</v>
      </c>
      <c r="C25" s="2">
        <f t="shared" si="2"/>
        <v>1278.0625</v>
      </c>
      <c r="E25">
        <v>24</v>
      </c>
      <c r="F25">
        <v>9600</v>
      </c>
    </row>
    <row r="26" ht="14.25">
      <c r="A26">
        <v>0</v>
      </c>
      <c r="B26">
        <f t="shared" si="1"/>
        <v>0</v>
      </c>
      <c r="C26">
        <v>0</v>
      </c>
      <c r="E26">
        <v>25</v>
      </c>
      <c r="F26">
        <v>10000</v>
      </c>
    </row>
    <row r="27" ht="14.25">
      <c r="A27">
        <v>56.799999999999997</v>
      </c>
      <c r="B27">
        <f t="shared" si="1"/>
        <v>3226.2399999999998</v>
      </c>
      <c r="C27">
        <v>0</v>
      </c>
      <c r="E27">
        <v>26</v>
      </c>
      <c r="F27">
        <v>10400</v>
      </c>
    </row>
    <row r="28" ht="14.25">
      <c r="A28">
        <v>89.890000000000001</v>
      </c>
      <c r="B28">
        <f t="shared" si="1"/>
        <v>8080.2120999999997</v>
      </c>
      <c r="C28">
        <v>0</v>
      </c>
      <c r="E28">
        <v>27</v>
      </c>
      <c r="F28">
        <v>10800</v>
      </c>
    </row>
    <row r="29" ht="14.25">
      <c r="A29">
        <v>123.67</v>
      </c>
      <c r="B29">
        <f t="shared" si="1"/>
        <v>15294.268900000001</v>
      </c>
      <c r="C29">
        <v>0</v>
      </c>
      <c r="E29">
        <v>28</v>
      </c>
      <c r="F29">
        <v>11200</v>
      </c>
    </row>
    <row r="30" ht="14.25">
      <c r="A30">
        <v>154.84</v>
      </c>
      <c r="B30">
        <f t="shared" si="1"/>
        <v>23975.425600000002</v>
      </c>
      <c r="C30">
        <v>0</v>
      </c>
      <c r="E30">
        <v>29</v>
      </c>
      <c r="F30">
        <v>11600</v>
      </c>
    </row>
    <row r="31" ht="14.25">
      <c r="A31">
        <v>185.78</v>
      </c>
      <c r="B31">
        <f t="shared" si="1"/>
        <v>34514.208400000003</v>
      </c>
      <c r="C31">
        <v>0</v>
      </c>
      <c r="E31">
        <v>30</v>
      </c>
      <c r="F31">
        <v>12000</v>
      </c>
    </row>
    <row r="32" ht="14.25">
      <c r="A32">
        <v>214.78</v>
      </c>
      <c r="B32">
        <f t="shared" si="1"/>
        <v>46130.448400000001</v>
      </c>
      <c r="C32">
        <v>0</v>
      </c>
      <c r="E32">
        <v>31</v>
      </c>
      <c r="F32">
        <v>12400</v>
      </c>
    </row>
    <row r="33" ht="14.25">
      <c r="A33">
        <v>246.16999999999999</v>
      </c>
      <c r="B33">
        <f t="shared" si="1"/>
        <v>60599.668899999997</v>
      </c>
      <c r="C33">
        <v>0</v>
      </c>
      <c r="E33">
        <v>32</v>
      </c>
      <c r="F33">
        <v>12800</v>
      </c>
    </row>
    <row r="34" ht="14.25">
      <c r="A34">
        <v>264.37</v>
      </c>
      <c r="B34">
        <f t="shared" si="1"/>
        <v>69891.496899999998</v>
      </c>
      <c r="C34">
        <v>0</v>
      </c>
      <c r="E34">
        <v>33</v>
      </c>
      <c r="F34">
        <v>13200</v>
      </c>
    </row>
    <row r="35" ht="14.25">
      <c r="A35">
        <v>283.13999999999999</v>
      </c>
      <c r="B35">
        <f t="shared" si="1"/>
        <v>80168.25959999999</v>
      </c>
      <c r="C35">
        <v>0</v>
      </c>
      <c r="E35">
        <v>34</v>
      </c>
      <c r="F35">
        <v>13600</v>
      </c>
    </row>
    <row r="36" ht="14.25">
      <c r="A36">
        <v>293.60000000000002</v>
      </c>
      <c r="B36">
        <f t="shared" si="1"/>
        <v>86200.960000000006</v>
      </c>
      <c r="C36">
        <v>0</v>
      </c>
      <c r="E36">
        <v>35</v>
      </c>
      <c r="F36">
        <v>14000</v>
      </c>
    </row>
    <row r="37" ht="14.25">
      <c r="A37">
        <v>307.13</v>
      </c>
      <c r="B37">
        <f t="shared" si="1"/>
        <v>94328.836899999995</v>
      </c>
      <c r="C37">
        <v>0</v>
      </c>
      <c r="E37">
        <v>36</v>
      </c>
      <c r="F37">
        <v>14400</v>
      </c>
    </row>
    <row r="38" ht="14.25">
      <c r="A38">
        <v>315.66000000000003</v>
      </c>
      <c r="B38">
        <f t="shared" si="1"/>
        <v>99641.235600000015</v>
      </c>
      <c r="C38">
        <v>0</v>
      </c>
      <c r="E38">
        <v>37</v>
      </c>
      <c r="F38">
        <v>14800</v>
      </c>
    </row>
    <row r="39" ht="14.25">
      <c r="A39">
        <v>320.89999999999998</v>
      </c>
      <c r="B39">
        <f t="shared" si="1"/>
        <v>102976.80999999998</v>
      </c>
      <c r="C39">
        <v>0</v>
      </c>
      <c r="E39">
        <v>38</v>
      </c>
      <c r="F39">
        <v>15200</v>
      </c>
    </row>
    <row r="40" ht="14.25">
      <c r="A40">
        <v>322.82999999999998</v>
      </c>
      <c r="B40">
        <f t="shared" si="1"/>
        <v>104219.20889999998</v>
      </c>
      <c r="C40">
        <v>0</v>
      </c>
      <c r="E40">
        <v>39</v>
      </c>
      <c r="F40">
        <v>15600</v>
      </c>
    </row>
    <row r="41" ht="14.25">
      <c r="A41">
        <v>324.42000000000002</v>
      </c>
      <c r="B41">
        <f t="shared" si="1"/>
        <v>105248.33640000001</v>
      </c>
      <c r="C41">
        <v>0</v>
      </c>
      <c r="E41">
        <v>40</v>
      </c>
      <c r="F41">
        <v>16000</v>
      </c>
    </row>
    <row r="42" ht="14.25">
      <c r="A42">
        <v>324.75999999999999</v>
      </c>
      <c r="B42">
        <f t="shared" si="1"/>
        <v>105469.0576</v>
      </c>
      <c r="C42">
        <v>0</v>
      </c>
      <c r="E42">
        <v>41</v>
      </c>
      <c r="F42">
        <v>16400</v>
      </c>
    </row>
    <row r="43" ht="14.25">
      <c r="A43">
        <v>323.17000000000002</v>
      </c>
      <c r="B43">
        <f t="shared" si="1"/>
        <v>104438.84890000001</v>
      </c>
      <c r="C43">
        <v>0</v>
      </c>
      <c r="E43">
        <v>42</v>
      </c>
      <c r="F43">
        <v>16800</v>
      </c>
    </row>
    <row r="44" ht="14.25">
      <c r="A44">
        <v>282.23000000000002</v>
      </c>
      <c r="B44">
        <f t="shared" si="1"/>
        <v>79653.772900000011</v>
      </c>
      <c r="C44">
        <v>0</v>
      </c>
      <c r="E44">
        <v>43</v>
      </c>
      <c r="F44">
        <v>17200</v>
      </c>
    </row>
    <row r="45" ht="14.25">
      <c r="A45">
        <v>236.5</v>
      </c>
      <c r="B45">
        <f t="shared" si="1"/>
        <v>55932.25</v>
      </c>
      <c r="C45">
        <v>0</v>
      </c>
      <c r="E45">
        <v>44</v>
      </c>
      <c r="F45">
        <v>17600</v>
      </c>
    </row>
    <row r="46" ht="14.25">
      <c r="A46">
        <v>198.06</v>
      </c>
      <c r="B46" s="1">
        <f t="shared" si="1"/>
        <v>39227.763599999998</v>
      </c>
      <c r="C46">
        <f t="shared" si="2"/>
        <v>39227.763599999998</v>
      </c>
      <c r="E46">
        <v>45</v>
      </c>
      <c r="F46">
        <v>18000</v>
      </c>
    </row>
    <row r="47" ht="14.25">
      <c r="A47">
        <v>171.44</v>
      </c>
      <c r="B47" s="1">
        <f t="shared" si="1"/>
        <v>29391.673599999998</v>
      </c>
      <c r="C47">
        <f t="shared" si="2"/>
        <v>29391.673599999998</v>
      </c>
      <c r="E47">
        <v>46</v>
      </c>
      <c r="F47">
        <v>18400</v>
      </c>
    </row>
    <row r="48" ht="14.25">
      <c r="A48">
        <v>131.63999999999999</v>
      </c>
      <c r="B48" s="1">
        <f t="shared" si="1"/>
        <v>17329.089599999996</v>
      </c>
      <c r="C48">
        <f t="shared" si="2"/>
        <v>17329.089599999996</v>
      </c>
      <c r="E48">
        <v>47</v>
      </c>
      <c r="F48">
        <v>18800</v>
      </c>
    </row>
    <row r="49" ht="14.25">
      <c r="A49">
        <v>81.019999999999996</v>
      </c>
      <c r="B49" s="1">
        <f t="shared" si="1"/>
        <v>6564.2403999999997</v>
      </c>
      <c r="C49">
        <f t="shared" si="2"/>
        <v>6564.2403999999997</v>
      </c>
      <c r="E49">
        <v>48</v>
      </c>
      <c r="F49">
        <v>19200</v>
      </c>
    </row>
    <row r="50" ht="14.25">
      <c r="A50">
        <v>0</v>
      </c>
      <c r="B50" s="1">
        <f t="shared" si="1"/>
        <v>0</v>
      </c>
      <c r="C50">
        <f t="shared" si="2"/>
        <v>0</v>
      </c>
      <c r="E50">
        <v>49</v>
      </c>
      <c r="F50">
        <v>19600</v>
      </c>
    </row>
    <row r="51" ht="14.25"/>
    <row r="52" ht="14.25">
      <c r="B52">
        <f>(SUM(B1:B50))/50</f>
        <v>54945.838670000005</v>
      </c>
      <c r="C52">
        <f>(SUM(C1:C50))/50</f>
        <v>3742.8876020000002</v>
      </c>
    </row>
    <row r="54" ht="14.25">
      <c r="B54">
        <f>SQRT(B52)</f>
        <v>234.40528720572837</v>
      </c>
      <c r="C54">
        <f>SQRT(C52)</f>
        <v>61.179143521301441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2023-11-14T18:43:35Z</dcterms:modified>
</cp:coreProperties>
</file>