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24\Documents\Analisis-Algoritmos\NUMBER-PERFECT\"/>
    </mc:Choice>
  </mc:AlternateContent>
  <xr:revisionPtr revIDLastSave="0" documentId="8_{A399ADA3-CF2E-4F6C-97DA-3B340D98AA61}" xr6:coauthVersionLast="47" xr6:coauthVersionMax="47" xr10:uidLastSave="{00000000-0000-0000-0000-000000000000}"/>
  <bookViews>
    <workbookView xWindow="-120" yWindow="-120" windowWidth="29040" windowHeight="15840" xr2:uid="{EDEA302B-75D1-49EF-A9F7-4757D607479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<sst xmlns="http://schemas.openxmlformats.org/spreadsheetml/2006/main" count="7" uniqueCount="7">
  <si>
    <t>NUMBER</t>
  </si>
  <si>
    <t>SET 1</t>
  </si>
  <si>
    <t>SET 2</t>
  </si>
  <si>
    <t>SET 3</t>
  </si>
  <si>
    <t xml:space="preserve">SET 4 </t>
  </si>
  <si>
    <t xml:space="preserve"> SET 5</t>
  </si>
  <si>
    <t>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</si>
</sst>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Hoja1!$H$2</c:f>
              <c:strCache>
                <c:ptCount val="1"/>
                <c:pt idx="0">
                  <c:v>PROM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Hoja1!$H$3:$H$12</c:f>
              <c:numCache>
                <c:formatCode>General</c:formatCode>
                <c:ptCount val="10"/>
                <c:pt idx="0">
                  <c:v>160520</c:v>
                </c:pt>
                <c:pt idx="1">
                  <c:v>146660</c:v>
                </c:pt>
                <c:pt idx="2">
                  <c:v>170880</c:v>
                </c:pt>
                <c:pt idx="3">
                  <c:v>269500</c:v>
                </c:pt>
                <c:pt idx="4">
                  <c:v>160320</c:v>
                </c:pt>
                <c:pt idx="5">
                  <c:v>143020</c:v>
                </c:pt>
                <c:pt idx="6">
                  <c:v>101680</c:v>
                </c:pt>
                <c:pt idx="7">
                  <c:v>100860</c:v>
                </c:pt>
                <c:pt idx="8">
                  <c:v>106860</c:v>
                </c:pt>
                <c:pt idx="9">
                  <c:v>103480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00-4E27-B90A-FD8614C2F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828608928"/>
        <c:axId val="828607968"/>
      </c:lineChart>
      <c:catAx>
        <c:axId val="82860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28607968"/>
        <c:crosses val="autoZero"/>
        <c:auto val="1"/>
        <c:lblAlgn val="ctr"/>
        <c:lblOffset val="100"/>
        <c:noMultiLvlLbl val="0"/>
      </c:catAx>
      <c:valAx>
        <c:axId val="82860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2860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4762</xdr:rowOff>
    </xdr:from>
    <xdr:to>
      <xdr:col>15</xdr:col>
      <xdr:colOff>0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14F57A-5625-9FEB-0517-B30357B7D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8FF7-EE84-443E-8A00-5E477A1F425E}">
  <dimension ref="B2:H12"/>
  <sheetViews>
    <sheetView tabSelected="1" workbookViewId="0">
      <selection activeCell="L22" sqref="L22"/>
    </sheetView>
  </sheetViews>
  <sheetFormatPr baseColWidth="10" defaultRowHeight="15" x14ac:dyDescent="0.25"/>
  <sheetData>
    <row r="2" spans="2:8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25">
      <c r="B3">
        <v>1</v>
      </c>
      <c r="C3">
        <v>204000</v>
      </c>
      <c r="D3">
        <v>172700</v>
      </c>
      <c r="E3">
        <v>131000</v>
      </c>
      <c r="F3">
        <v>109300</v>
      </c>
      <c r="G3">
        <v>185600</v>
      </c>
      <c r="H3">
        <f>AVERAGE(C3:G3)</f>
        <v>160520</v>
      </c>
    </row>
    <row r="4" spans="2:8" x14ac:dyDescent="0.25">
      <c r="B4" s="2">
        <v>8</v>
      </c>
      <c r="C4" s="2">
        <v>106100</v>
      </c>
      <c r="D4" s="2">
        <v>244100</v>
      </c>
      <c r="E4" s="2">
        <v>167200</v>
      </c>
      <c r="F4" s="2">
        <v>109200</v>
      </c>
      <c r="G4" s="2">
        <v>106700</v>
      </c>
      <c r="H4" s="2">
        <f t="shared" ref="H4:H12" si="0">AVERAGE(C4:G4)</f>
        <v>146660</v>
      </c>
    </row>
    <row r="5" spans="2:8" x14ac:dyDescent="0.25">
      <c r="B5">
        <v>15</v>
      </c>
      <c r="C5">
        <v>175700</v>
      </c>
      <c r="D5">
        <v>213500</v>
      </c>
      <c r="E5">
        <v>110900</v>
      </c>
      <c r="F5">
        <v>225800</v>
      </c>
      <c r="G5">
        <v>128500</v>
      </c>
      <c r="H5">
        <f t="shared" si="0"/>
        <v>170880</v>
      </c>
    </row>
    <row r="6" spans="2:8" x14ac:dyDescent="0.25">
      <c r="B6" s="2">
        <v>22</v>
      </c>
      <c r="C6" s="2">
        <v>289800</v>
      </c>
      <c r="D6" s="2">
        <v>585900</v>
      </c>
      <c r="E6" s="2">
        <v>127000</v>
      </c>
      <c r="F6" s="2">
        <v>225700</v>
      </c>
      <c r="G6" s="2">
        <v>119100</v>
      </c>
      <c r="H6" s="2">
        <f t="shared" si="0"/>
        <v>269500</v>
      </c>
    </row>
    <row r="7" spans="2:8" x14ac:dyDescent="0.25">
      <c r="B7">
        <v>34</v>
      </c>
      <c r="C7">
        <v>108100</v>
      </c>
      <c r="D7">
        <v>138400</v>
      </c>
      <c r="E7">
        <v>152200</v>
      </c>
      <c r="F7">
        <v>261500</v>
      </c>
      <c r="G7">
        <v>141400</v>
      </c>
      <c r="H7">
        <f t="shared" si="0"/>
        <v>160320</v>
      </c>
    </row>
    <row r="8" spans="2:8" x14ac:dyDescent="0.25">
      <c r="B8" s="2">
        <v>47</v>
      </c>
      <c r="C8" s="2">
        <v>200400</v>
      </c>
      <c r="D8" s="2">
        <v>117300</v>
      </c>
      <c r="E8" s="2">
        <v>151700</v>
      </c>
      <c r="F8" s="2">
        <v>126700</v>
      </c>
      <c r="G8" s="2">
        <v>119000</v>
      </c>
      <c r="H8" s="2">
        <f t="shared" si="0"/>
        <v>143020</v>
      </c>
    </row>
    <row r="9" spans="2:8" x14ac:dyDescent="0.25">
      <c r="B9">
        <v>50</v>
      </c>
      <c r="C9">
        <v>96400</v>
      </c>
      <c r="D9">
        <v>104800</v>
      </c>
      <c r="E9">
        <v>101300</v>
      </c>
      <c r="F9">
        <v>101200</v>
      </c>
      <c r="G9">
        <v>104700</v>
      </c>
      <c r="H9">
        <f t="shared" si="0"/>
        <v>101680</v>
      </c>
    </row>
    <row r="10" spans="2:8" x14ac:dyDescent="0.25">
      <c r="B10" s="2">
        <v>77</v>
      </c>
      <c r="C10" s="2">
        <v>103300</v>
      </c>
      <c r="D10" s="2">
        <v>99600</v>
      </c>
      <c r="E10" s="2">
        <v>96900</v>
      </c>
      <c r="F10" s="2">
        <v>102300</v>
      </c>
      <c r="G10" s="2">
        <v>102200</v>
      </c>
      <c r="H10" s="2">
        <f t="shared" si="0"/>
        <v>100860</v>
      </c>
    </row>
    <row r="11" spans="2:8" x14ac:dyDescent="0.25">
      <c r="B11">
        <v>87</v>
      </c>
      <c r="C11">
        <v>102000</v>
      </c>
      <c r="D11">
        <v>115400</v>
      </c>
      <c r="E11">
        <v>106800</v>
      </c>
      <c r="F11">
        <v>106600</v>
      </c>
      <c r="G11">
        <v>103500</v>
      </c>
      <c r="H11">
        <f t="shared" si="0"/>
        <v>106860</v>
      </c>
    </row>
    <row r="12" spans="2:8" x14ac:dyDescent="0.25">
      <c r="B12" s="2">
        <v>100</v>
      </c>
      <c r="C12" s="2">
        <v>107000</v>
      </c>
      <c r="D12" s="2">
        <v>100500</v>
      </c>
      <c r="E12" s="2">
        <v>104000</v>
      </c>
      <c r="F12" s="2">
        <v>102800</v>
      </c>
      <c r="G12" s="2">
        <v>103100</v>
      </c>
      <c r="H12" s="2">
        <f t="shared" si="0"/>
        <v>103480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SCIS3-24</dc:creator>
  <cp:lastModifiedBy>SCIS3-24</cp:lastModifiedBy>
  <dcterms:created xsi:type="dcterms:W3CDTF">2024-08-22T20:10:44Z</dcterms:created>
  <dcterms:modified xsi:type="dcterms:W3CDTF">2024-08-22T20:20:05Z</dcterms:modified>
</cp:coreProperties>
</file>