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olong/Documents/Sideprojects/biblioteca-escolar/tests/fixtures/"/>
    </mc:Choice>
  </mc:AlternateContent>
  <xr:revisionPtr revIDLastSave="0" documentId="8_{7139E653-C760-A64B-8F65-BB96B5CB7943}" xr6:coauthVersionLast="47" xr6:coauthVersionMax="47" xr10:uidLastSave="{00000000-0000-0000-0000-000000000000}"/>
  <bookViews>
    <workbookView xWindow="1500" yWindow="1320" windowWidth="27640" windowHeight="16940" xr2:uid="{5B4A02BB-8BBC-A648-9CFC-7E2453D791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F3" i="1"/>
  <c r="D3" i="1"/>
  <c r="E2" i="1"/>
  <c r="D2" i="1"/>
</calcChain>
</file>

<file path=xl/sharedStrings.xml><?xml version="1.0" encoding="utf-8"?>
<sst xmlns="http://schemas.openxmlformats.org/spreadsheetml/2006/main" count="16" uniqueCount="15">
  <si>
    <t>Alumno</t>
  </si>
  <si>
    <t>Clase</t>
  </si>
  <si>
    <t>Libro</t>
  </si>
  <si>
    <t>Prestado</t>
  </si>
  <si>
    <t>Vence</t>
  </si>
  <si>
    <t>Devuelto</t>
  </si>
  <si>
    <t>Martina López</t>
  </si>
  <si>
    <t>4°B</t>
  </si>
  <si>
    <t>Matilda</t>
  </si>
  <si>
    <t>Joaquín Pereira</t>
  </si>
  <si>
    <t>4b</t>
  </si>
  <si>
    <t>El Principito</t>
  </si>
  <si>
    <t>Ana Nueva</t>
  </si>
  <si>
    <t>1°A</t>
  </si>
  <si>
    <t>Un libro que no estaba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</si>
</sst>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9327-C8D0-004C-B426-E479EE31342B}">
  <dimension ref="A1:F5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s="1">
        <f>DATE(2026,10,1)</f>
        <v>46296</v>
      </c>
      <c r="E2" s="1">
        <f>DATE(2026,10,15)</f>
        <v>46310</v>
      </c>
      <c r="F2" s="1"/>
    </row>
    <row r="3" spans="1:6" x14ac:dyDescent="0.2">
      <c r="A3" t="s">
        <v>9</v>
      </c>
      <c r="B3" t="s">
        <v>10</v>
      </c>
      <c r="C3" t="s">
        <v>11</v>
      </c>
      <c r="D3" s="1">
        <f>DATE(2026,9,20)</f>
        <v>46285</v>
      </c>
      <c r="E3" s="1"/>
      <c r="F3" s="1">
        <f>DATE(2026,10,2)</f>
        <v>46297</v>
      </c>
    </row>
    <row r="4" spans="1:6" x14ac:dyDescent="0.2">
      <c r="A4" t="s">
        <v>12</v>
      </c>
      <c r="B4" t="s">
        <v>13</v>
      </c>
      <c r="C4" t="s">
        <v>14</v>
      </c>
      <c r="D4" s="1">
        <f>DATE(2026,9,28)</f>
        <v>46293</v>
      </c>
      <c r="E4" s="1"/>
      <c r="F4" s="1"/>
    </row>
    <row r="5" spans="1:6" x14ac:dyDescent="0.2"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Mateo (DH/MS)</dc:creator>
  <cp:lastModifiedBy>Long, Mateo (DH/MS)</cp:lastModifiedBy>
  <dcterms:created xsi:type="dcterms:W3CDTF">2026-10-04T01:14:17Z</dcterms:created>
  <dcterms:modified xsi:type="dcterms:W3CDTF">2026-10-04T01:14:21Z</dcterms:modified>
</cp:coreProperties>
</file>