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TIZANTES" sheetId="1" state="visible" r:id="rId1"/>
    <sheet xmlns:r="http://schemas.openxmlformats.org/officeDocument/2006/relationships" name="Hoja1" sheetId="2" state="visible" r:id="rId2"/>
  </sheets>
  <definedNames>
    <definedName name="_xlnm._FilterDatabase" localSheetId="0" hidden="1">'COTIZANTES'!$A$1:$AM$1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6">
    <font>
      <name val="Arial"/>
      <sz val="10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0"/>
    </font>
    <font>
      <name val="Arial"/>
      <family val="2"/>
      <sz val="8"/>
    </font>
    <font>
      <name val="Tahoma"/>
      <family val="2"/>
      <b val="1"/>
      <color indexed="81"/>
      <sz val="10"/>
    </font>
    <font>
      <name val="Arial"/>
      <family val="2"/>
      <b val="1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0"/>
      <sz val="8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6D4E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7" fillId="5" borderId="0" pivotButton="0" quotePrefix="0" xfId="0"/>
    <xf numFmtId="0" fontId="0" fillId="0" borderId="3" pivotButton="0" quotePrefix="0" xfId="0"/>
    <xf numFmtId="0" fontId="17" fillId="0" borderId="3" pivotButton="0" quotePrefix="0" xfId="0"/>
    <xf numFmtId="0" fontId="23" fillId="0" borderId="3" pivotButton="0" quotePrefix="0" xfId="0"/>
    <xf numFmtId="0" fontId="17" fillId="0" borderId="3" applyAlignment="1" pivotButton="0" quotePrefix="0" xfId="0">
      <alignment horizontal="center"/>
    </xf>
    <xf numFmtId="14" fontId="0" fillId="0" borderId="3" pivotButton="0" quotePrefix="0" xfId="0"/>
    <xf numFmtId="9" fontId="0" fillId="0" borderId="3" pivotButton="0" quotePrefix="0" xfId="0"/>
    <xf numFmtId="9" fontId="17" fillId="0" borderId="3" pivotButton="0" quotePrefix="0" xfId="0"/>
    <xf numFmtId="0" fontId="24" fillId="0" borderId="3" pivotButton="0" quotePrefix="0" xfId="0"/>
    <xf numFmtId="49" fontId="17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Usuario</author>
    <author>Catalina Mejia Florez</author>
  </authors>
  <commentList>
    <comment ref="J1" authorId="0" shapeId="0">
      <text>
        <t xml:space="preserve">
-Vacío
-F = Fijo
-V = Variable
-X = Salario Integral
</t>
      </text>
    </comment>
    <comment ref="K1" authorId="1" shapeId="0">
      <text>
        <t xml:space="preserve">
X= Aplica como extranjero no obligado a pagar pensión.
Vacío= No aplica.</t>
      </text>
    </comment>
    <comment ref="L1" authorId="1" shapeId="0">
      <text>
        <t xml:space="preserve">
X= Sí es colombiano en el exterior.
Vacío= No aplica.</t>
      </text>
    </comment>
    <comment ref="N1" authorId="0" shapeId="0">
      <text>
        <t xml:space="preserve">
Ingresar:
S: Cotizante exonerado de pago de aporte de parafiscales y salud - Ley 1607 de 2012.
N: No exonerado de pago de aporte de parafiscales y salud - Ley 1607 de 2012.</t>
      </text>
    </comment>
    <comment ref="R1" authorId="1" shapeId="0">
      <text>
        <t>Tarifa ordinaria: 16%
Tarifa alto riesgo: 26%</t>
      </text>
    </comment>
    <comment ref="T1" authorId="1" shapeId="0">
      <text>
        <t>Cotizante exonerado= 4%
Cotizante no exonerado=125%</t>
      </text>
    </comment>
    <comment ref="Z1" authorId="1" shapeId="0">
      <text>
        <t>Tarifa ordinaria= 2%</t>
      </text>
    </comment>
    <comment ref="AA1" authorId="1" shapeId="0">
      <text>
        <t>Tarifa ordinaria= 3%</t>
      </text>
    </comment>
    <comment ref="AB1" authorId="1" shapeId="0">
      <text>
        <t>El número de horas laboradas (Lo suministra el aportante).</t>
      </text>
    </comment>
    <comment ref="AF1" authorId="0" shapeId="0">
      <text>
        <t>Puede ser:
 - X: A todos los subsistemas.
- R: Ingreso solo a riesgos.
 -C: Ingreso solo a Caja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zoomScale="98" zoomScaleNormal="98" workbookViewId="0">
      <selection activeCell="H17" sqref="H17"/>
    </sheetView>
  </sheetViews>
  <sheetFormatPr baseColWidth="10" defaultColWidth="9.140625" defaultRowHeight="12.75"/>
  <cols>
    <col width="14.140625" customWidth="1" min="1" max="1"/>
    <col width="13" bestFit="1" customWidth="1" min="2" max="2"/>
    <col width="16.140625" customWidth="1" min="3" max="3"/>
    <col width="13.28515625" customWidth="1" min="4" max="4"/>
    <col width="17.140625" customWidth="1" min="5" max="5"/>
    <col width="14.7109375" bestFit="1" customWidth="1" min="6" max="6"/>
    <col width="9.140625" customWidth="1" min="7" max="7"/>
    <col width="16.5703125" customWidth="1" style="32" min="10" max="10"/>
    <col width="14.140625" customWidth="1" min="11" max="11"/>
    <col width="9.140625" customWidth="1" min="12" max="12"/>
    <col width="10.140625" customWidth="1" min="13" max="13"/>
    <col width="9.140625" customWidth="1" min="14" max="14"/>
    <col width="9.140625" customWidth="1" min="18" max="28"/>
    <col width="11.140625" customWidth="1" min="29" max="29"/>
    <col width="12.28515625" customWidth="1" min="30" max="30"/>
    <col width="12.140625" customWidth="1" min="31" max="31"/>
    <col width="9.7109375" customWidth="1" min="32" max="32"/>
    <col width="10.42578125" customWidth="1" min="33" max="33"/>
  </cols>
  <sheetData>
    <row r="1" ht="102" customHeight="1">
      <c r="A1" s="14" t="inlineStr">
        <is>
          <t>Tipo de documento (CC/TI/CE/RC/SC/PE/PT)</t>
        </is>
      </c>
      <c r="B1" s="14" t="inlineStr">
        <is>
          <t>Número de documento</t>
        </is>
      </c>
      <c r="C1" s="14" t="inlineStr">
        <is>
          <t>Primer nombre</t>
        </is>
      </c>
      <c r="D1" s="15" t="inlineStr">
        <is>
          <t>Segundo nombre</t>
        </is>
      </c>
      <c r="E1" s="16" t="inlineStr">
        <is>
          <t>Primer apellido</t>
        </is>
      </c>
      <c r="F1" s="17" t="inlineStr">
        <is>
          <t>Segundo apellido</t>
        </is>
      </c>
      <c r="G1" s="18" t="inlineStr">
        <is>
          <t>Salario básico</t>
        </is>
      </c>
      <c r="H1" s="2" t="inlineStr">
        <is>
          <t>Tipo de cotizante</t>
        </is>
      </c>
      <c r="I1" s="2" t="inlineStr">
        <is>
          <t>Subtipo de cotizante</t>
        </is>
      </c>
      <c r="J1" s="1" t="inlineStr">
        <is>
          <t>**SALARIO FIJO
**SALARIO VARIABLE
**SALARIO INTEGRAL
**(Vacío)</t>
        </is>
      </c>
      <c r="K1" s="3" t="inlineStr">
        <is>
          <t>Extranjero</t>
        </is>
      </c>
      <c r="L1" s="4" t="inlineStr">
        <is>
          <t>Colombiano en el exterior</t>
        </is>
      </c>
      <c r="M1" s="5" t="inlineStr">
        <is>
          <t>Fecha radicación en el exterior</t>
        </is>
      </c>
      <c r="N1" s="1" t="inlineStr">
        <is>
          <t>Exonerado pago de aporte de parafiscales y salud</t>
        </is>
      </c>
      <c r="O1" s="6" t="inlineStr">
        <is>
          <t>Departamento</t>
        </is>
      </c>
      <c r="P1" s="7" t="inlineStr">
        <is>
          <t>Municipio</t>
        </is>
      </c>
      <c r="Q1" s="20" t="inlineStr">
        <is>
          <t>Código de la AFP</t>
        </is>
      </c>
      <c r="R1" s="1" t="inlineStr">
        <is>
          <t>Tarifa AFP</t>
        </is>
      </c>
      <c r="S1" s="14" t="inlineStr">
        <is>
          <t>Código de la EPS</t>
        </is>
      </c>
      <c r="T1" s="1" t="inlineStr">
        <is>
          <t>Tarifa EPS</t>
        </is>
      </c>
      <c r="U1" s="1" t="inlineStr">
        <is>
          <t>Código del centro de trabajo</t>
        </is>
      </c>
      <c r="V1" s="1" t="inlineStr">
        <is>
          <t>Clase tarifa ARL</t>
        </is>
      </c>
      <c r="W1" s="21" t="inlineStr">
        <is>
          <t>Código de actividad económica ARL</t>
        </is>
      </c>
      <c r="X1" s="8" t="inlineStr">
        <is>
          <t>Código de CCF</t>
        </is>
      </c>
      <c r="Y1" s="9" t="inlineStr">
        <is>
          <t>Tarifa CCF</t>
        </is>
      </c>
      <c r="Z1" s="1" t="inlineStr">
        <is>
          <t>Tarifa SENA</t>
        </is>
      </c>
      <c r="AA1" s="1" t="inlineStr">
        <is>
          <t>Tarifa ICBF</t>
        </is>
      </c>
      <c r="AB1" s="10" t="inlineStr">
        <is>
          <t>Número de horas laboradas</t>
        </is>
      </c>
      <c r="AC1" s="12" t="inlineStr">
        <is>
          <t>Valor UPC adicional</t>
        </is>
      </c>
      <c r="AD1" s="12" t="inlineStr">
        <is>
          <t>Tipo de documento RESPONSABLE UPC (CC/TI/CE/RC/SC/PE/PT)</t>
        </is>
      </c>
      <c r="AE1" s="13" t="inlineStr">
        <is>
          <t>Número de documento RESPONSABLE UPC</t>
        </is>
      </c>
      <c r="AF1" s="11" t="inlineStr">
        <is>
          <t>Tipo de Ingreso</t>
        </is>
      </c>
      <c r="AG1" s="11" t="inlineStr">
        <is>
          <t># Días laborados (Trabajador de tiempo Parcial)</t>
        </is>
      </c>
      <c r="AH1" s="11" t="inlineStr">
        <is>
          <t>Código de Arl (Aplica para planilla tipo Y)</t>
        </is>
      </c>
    </row>
  </sheetData>
  <autoFilter ref="A1:AM1"/>
  <conditionalFormatting sqref="B1:B1048576">
    <cfRule type="expression" priority="3" dxfId="0" stopIfTrue="1">
      <formula>AND(COUNTIF($B$2:$C$65462, B1)+COUNTIF($B$1:$B$1, B1)&gt;1,NOT(ISBLANK(B1)))</formula>
    </cfRule>
  </conditionalFormatting>
  <pageMargins left="0.75" right="0.75" top="1" bottom="1" header="0.5" footer="0.5"/>
  <pageSetup orientation="portrait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:B21"/>
    </sheetView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Catalina Mejia Florez</dc:creator>
  <dcterms:created xmlns:dcterms="http://purl.org/dc/terms/" xmlns:xsi="http://www.w3.org/2001/XMLSchema-instance" xsi:type="dcterms:W3CDTF">2025-04-12T01:11:42Z</dcterms:created>
  <dcterms:modified xmlns:dcterms="http://purl.org/dc/terms/" xmlns:xsi="http://www.w3.org/2001/XMLSchema-instance" xsi:type="dcterms:W3CDTF">2026-07-09T18:21:07Z</dcterms:modified>
  <cp:lastModifiedBy>Andrea</cp:lastModifiedBy>
</cp:coreProperties>
</file>